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PARA ORDENAR/FETRI/Oficiales/2019/"/>
    </mc:Choice>
  </mc:AlternateContent>
  <xr:revisionPtr revIDLastSave="0" documentId="8_{B3E0EC90-873B-475B-B42E-95AAC7DC875C}" xr6:coauthVersionLast="45" xr6:coauthVersionMax="45" xr10:uidLastSave="{00000000-0000-0000-0000-000000000000}"/>
  <bookViews>
    <workbookView xWindow="-110" yWindow="-110" windowWidth="19420" windowHeight="10420" xr2:uid="{59882117-D6E6-4B04-9099-14042B161BBE}"/>
  </bookViews>
  <sheets>
    <sheet name="DESIGNACIONES ITU-E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<sst xmlns="http://schemas.openxmlformats.org/spreadsheetml/2006/main" count="180" uniqueCount="86">
  <si>
    <t>2019 Lievin ETU Indoor Triathlon Junior European Cup</t>
  </si>
  <si>
    <t>Enrique Quesada (ESP)</t>
  </si>
  <si>
    <t>2019 Melilla ETU Triathlon European Cup</t>
  </si>
  <si>
    <t>Francisco Soriano (ESP)</t>
  </si>
  <si>
    <t>DT</t>
  </si>
  <si>
    <t>aDT</t>
  </si>
  <si>
    <t>2019 Quarteira ETU Triathlon European Cup</t>
  </si>
  <si>
    <t>Luis Coira Nieto (ESP)</t>
  </si>
  <si>
    <t>FRA</t>
  </si>
  <si>
    <t>ESP</t>
  </si>
  <si>
    <t>POR</t>
  </si>
  <si>
    <t>2019 Pontevedra Multisport World Championships (Festival)</t>
  </si>
  <si>
    <t>Agueda Soria (ESP)</t>
  </si>
  <si>
    <t>2019 Madrid ITU Triathlon World Cup</t>
  </si>
  <si>
    <t>2019 Sines ETU Sprint Triathlon European Cup and Mediterranean Championships</t>
  </si>
  <si>
    <t>Edu Lakuntza (ESP)</t>
  </si>
  <si>
    <t>2019 Weert ETU Triathlon European Championships (OD elite and AG, junior sprint and mixed relay junior and elite)</t>
  </si>
  <si>
    <t>Esther Sanchez (ESP)</t>
  </si>
  <si>
    <t>2019 Dnipro ETU Sprint Triathlon European Cup</t>
  </si>
  <si>
    <t>Monica Flores Ferreiro (ESP)</t>
  </si>
  <si>
    <t>2019 Târgu Mures ETU Multisport European Championships</t>
  </si>
  <si>
    <t>2019 Riga ETU Triathlon Junior European Cup</t>
  </si>
  <si>
    <t>Rafael Gonzalez (ESP)</t>
  </si>
  <si>
    <t>2019 Banyoles ITU Triathlon World Cup</t>
  </si>
  <si>
    <t>Carmen Gomez (ESP)</t>
  </si>
  <si>
    <t>2019 Valencia ETU Triathlon U23 European Championships</t>
  </si>
  <si>
    <t>Vicente Sánchez (ESP)</t>
  </si>
  <si>
    <t>2019 Constanta ETU Sprint Triathlon European Cup</t>
  </si>
  <si>
    <t>Raquel Gonzalez Cascales (ESP) </t>
  </si>
  <si>
    <t>2019 Lisbon ETU Triathlon Mixed Relay Clubs European Championships (elite, juniors and AG)</t>
  </si>
  <si>
    <t>Auri Amaya (ESP)</t>
  </si>
  <si>
    <t>2019 Funchal ITU Sprint Triathlon European Cup</t>
  </si>
  <si>
    <t>Monica Zubillaga Andueza (ESP)</t>
  </si>
  <si>
    <t>2019 Funchal ITU Paratriathlon World Cup</t>
  </si>
  <si>
    <t>2019 Valencia ETU Paratriathlon European Championships</t>
  </si>
  <si>
    <t>2019 Banyoles ITU Paratriathlon World Cup</t>
  </si>
  <si>
    <t>Competición</t>
  </si>
  <si>
    <t>Pais</t>
  </si>
  <si>
    <t>Nombre</t>
  </si>
  <si>
    <t>Posición</t>
  </si>
  <si>
    <t>NED</t>
  </si>
  <si>
    <t>UKR</t>
  </si>
  <si>
    <t>ROM</t>
  </si>
  <si>
    <t>LAT</t>
  </si>
  <si>
    <t>Miguel Alejandro Fernandez Vazquez (ESP)</t>
  </si>
  <si>
    <t>2019 Yokohama ITU World Triathlon Series</t>
  </si>
  <si>
    <t>Jorge Garcia (ESP)</t>
  </si>
  <si>
    <t>HR</t>
  </si>
  <si>
    <t>2019 Tokyo ITU World Olympic Qualifying Event</t>
  </si>
  <si>
    <t>2019 Malmo ETU European Cup</t>
  </si>
  <si>
    <t>SWE</t>
  </si>
  <si>
    <t>2019 Doha Beach Games</t>
  </si>
  <si>
    <t>QAT</t>
  </si>
  <si>
    <t>ITO</t>
  </si>
  <si>
    <t>JPN</t>
  </si>
  <si>
    <t>2019 Patras Beach Games</t>
  </si>
  <si>
    <t>GRE</t>
  </si>
  <si>
    <t>Juan José Juste Pérez (ESP)</t>
  </si>
  <si>
    <t>2019 Hamburgo ITU Mixed Relay Triathlon Wolrd Championships</t>
  </si>
  <si>
    <t>CCAA</t>
  </si>
  <si>
    <t>Murcia</t>
  </si>
  <si>
    <t>Madrid</t>
  </si>
  <si>
    <t>Galicia</t>
  </si>
  <si>
    <t>Asturias</t>
  </si>
  <si>
    <t>Valencia</t>
  </si>
  <si>
    <t>Euskadi</t>
  </si>
  <si>
    <t>Canarias</t>
  </si>
  <si>
    <t>Navarra</t>
  </si>
  <si>
    <t>Aragon</t>
  </si>
  <si>
    <t>GER</t>
  </si>
  <si>
    <t>SFTO</t>
  </si>
  <si>
    <t>Comentarios</t>
  </si>
  <si>
    <t>Designación por los Comité Técnicos ETU e ITU</t>
  </si>
  <si>
    <t>Designación por el Comité Técnico ITU</t>
  </si>
  <si>
    <t>Propuesta Comité Oficiales FETRI - Programa Mujer y Deporte</t>
  </si>
  <si>
    <t>2019 Lausanne ITU Triathlon World Championships</t>
  </si>
  <si>
    <t>2019 Kazan ETU Sprint Triathlon European Championships</t>
  </si>
  <si>
    <t>2019 Alandra ETU Clubs Triathlon European Championships</t>
  </si>
  <si>
    <t>SUI</t>
  </si>
  <si>
    <t>RUS</t>
  </si>
  <si>
    <t>Juan Carlos González Hernández (ESP)</t>
  </si>
  <si>
    <t>Jose Manuel Rey Fernández (ESP)</t>
  </si>
  <si>
    <t>José Morales Cobo (ESP)</t>
  </si>
  <si>
    <t>Castilla y Leon</t>
  </si>
  <si>
    <t>Propuesta Comité Oficiales FETRI - Acuerdo con Portugal</t>
  </si>
  <si>
    <t>Designación por el Comité Técnico ITU y Comité Ejecutivo 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</si>
</sst>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Roboto"/>
    </font>
    <font>
      <sz val="9"/>
      <color rgb="FF000000"/>
      <name val="Roboto"/>
    </font>
    <font>
      <sz val="9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122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36"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Roboto"/>
        <scheme val="none"/>
      </font>
      <numFmt numFmtId="30" formatCode="@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Roboto"/>
        <scheme val="none"/>
      </font>
      <fill>
        <patternFill patternType="solid">
          <fgColor indexed="64"/>
          <bgColor rgb="FFD0122D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ont>
        <color rgb="FFFF0000"/>
      </font>
      <fill>
        <patternFill patternType="none"/>
      </fill>
      <alignment wrapText="0" shrinkToFit="0"/>
    </dxf>
    <dxf>
      <font>
        <strike/>
        <color rgb="FFFF0000"/>
      </font>
      <fill>
        <patternFill patternType="none"/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ill>
        <patternFill patternType="solid">
          <fgColor rgb="FFF6BB00"/>
          <bgColor rgb="FFF6BB00"/>
        </patternFill>
      </fill>
      <alignment wrapText="0" shrinkToFit="0"/>
    </dxf>
    <dxf>
      <fill>
        <patternFill patternType="solid">
          <fgColor rgb="FF00B0F0"/>
          <bgColor rgb="FF00B0F0"/>
        </patternFill>
      </fill>
      <alignment wrapText="0" shrinkToFit="0"/>
    </dxf>
    <dxf>
      <fill>
        <patternFill patternType="solid">
          <fgColor rgb="FF00B050"/>
          <bgColor rgb="FF00B050"/>
        </patternFill>
      </fill>
      <alignment wrapText="0" shrinkToFit="0"/>
    </dxf>
    <dxf>
      <fill>
        <patternFill patternType="solid">
          <fgColor rgb="FFBFBFBF"/>
          <bgColor rgb="FFBFBFBF"/>
        </patternFill>
      </fill>
      <alignment wrapText="0" shrinkToFit="0"/>
    </dxf>
    <dxf>
      <fill>
        <patternFill patternType="solid">
          <fgColor rgb="FFFFFF00"/>
          <bgColor rgb="FFFFFF00"/>
        </patternFill>
      </fill>
      <alignment wrapText="0" shrinkToFit="0"/>
    </dxf>
    <dxf>
      <fill>
        <patternFill patternType="solid">
          <fgColor rgb="FFBFBFBF"/>
          <bgColor rgb="FFBFBFBF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ill>
        <patternFill patternType="solid">
          <fgColor rgb="FFF6BB00"/>
          <bgColor rgb="FFF6BB00"/>
        </patternFill>
      </fill>
      <alignment wrapText="0" shrinkToFit="0"/>
    </dxf>
    <dxf>
      <fill>
        <patternFill patternType="solid">
          <fgColor rgb="FF00B0F0"/>
          <bgColor rgb="FF00B0F0"/>
        </patternFill>
      </fill>
      <alignment wrapText="0" shrinkToFit="0"/>
    </dxf>
    <dxf>
      <fill>
        <patternFill patternType="solid">
          <fgColor rgb="FF00B050"/>
          <bgColor rgb="FF00B050"/>
        </patternFill>
      </fill>
      <alignment wrapText="0" shrinkToFit="0"/>
    </dxf>
    <dxf>
      <fill>
        <patternFill patternType="solid">
          <fgColor rgb="FFBFBFBF"/>
          <bgColor rgb="FFBFBFBF"/>
        </patternFill>
      </fill>
      <alignment wrapText="0" shrinkToFit="0"/>
    </dxf>
    <dxf>
      <fill>
        <patternFill patternType="solid">
          <fgColor rgb="FFFFFF00"/>
          <bgColor rgb="FFFFFF00"/>
        </patternFill>
      </fill>
      <alignment wrapText="0" shrinkToFit="0"/>
    </dxf>
    <dxf>
      <fill>
        <patternFill patternType="solid">
          <fgColor rgb="FFBFBFBF"/>
          <bgColor rgb="FFBFBFBF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ill>
        <patternFill patternType="solid">
          <fgColor rgb="FFF6BB00"/>
          <bgColor rgb="FFF6BB00"/>
        </patternFill>
      </fill>
      <alignment wrapText="0" shrinkToFit="0"/>
    </dxf>
    <dxf>
      <fill>
        <patternFill patternType="solid">
          <fgColor rgb="FF00B0F0"/>
          <bgColor rgb="FF00B0F0"/>
        </patternFill>
      </fill>
      <alignment wrapText="0" shrinkToFit="0"/>
    </dxf>
    <dxf>
      <fill>
        <patternFill patternType="solid">
          <fgColor rgb="FF00B050"/>
          <bgColor rgb="FF00B050"/>
        </patternFill>
      </fill>
      <alignment wrapText="0" shrinkToFit="0"/>
    </dxf>
    <dxf>
      <fill>
        <patternFill patternType="solid">
          <fgColor rgb="FFBFBFBF"/>
          <bgColor rgb="FFBFBFBF"/>
        </patternFill>
      </fill>
      <alignment wrapText="0" shrinkToFit="0"/>
    </dxf>
    <dxf>
      <fill>
        <patternFill patternType="solid">
          <fgColor rgb="FFFFFF00"/>
          <bgColor rgb="FFFFFF00"/>
        </patternFill>
      </fill>
      <alignment wrapText="0" shrinkToFit="0"/>
    </dxf>
    <dxf>
      <fill>
        <patternFill patternType="solid">
          <fgColor rgb="FFBFBFBF"/>
          <bgColor rgb="FFBFBFBF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</dxfs>
  <tableStyles count="0" defaultTableStyle="TableStyleMedium2" defaultPivotStyle="PivotStyleLight16"/>
  <colors>
    <mruColors>
      <color rgb="FFD01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63500</xdr:rowOff>
    </xdr:from>
    <xdr:to>
      <xdr:col>0</xdr:col>
      <xdr:colOff>3308350</xdr:colOff>
      <xdr:row>6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E154C5-3174-429A-9C77-D90AD695D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3500"/>
          <a:ext cx="3155950" cy="901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E39C03-BFB2-478A-8937-FFFB1E0FC221}" name="Tabla1" displayName="Tabla1" ref="A8:F37" totalsRowShown="0" headerRowDxfId="7" dataDxfId="6">
  <sortState xmlns:xlrd2="http://schemas.microsoft.com/office/spreadsheetml/2017/richdata2" ref="A9:F37">
    <sortCondition ref="C8:C37"/>
  </sortState>
  <tableColumns count="6">
    <tableColumn id="1" xr3:uid="{B951A184-0D68-415E-BE22-A930E5643525}" name="Competición" dataDxfId="5"/>
    <tableColumn id="2" xr3:uid="{897022E5-3A22-461E-B15C-329456EDEECC}" name="Pais" dataDxfId="4"/>
    <tableColumn id="3" xr3:uid="{74631A6C-DA6C-452D-A692-F8E33A2138E0}" name="Nombre" dataDxfId="3"/>
    <tableColumn id="4" xr3:uid="{B9E14A5D-B9D0-419D-A135-753B0FB884D2}" name="Posición" dataDxfId="2"/>
    <tableColumn id="5" xr3:uid="{06D9F090-DBBF-497C-BEBB-1DD82DC488ED}" name="CCAA" dataDxfId="1"/>
    <tableColumn id="6" xr3:uid="{57B342D6-6478-402B-977B-455A539A2D94}" name="Comentario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E3F03-E656-4EE2-889B-3ACC1B91D3A3}">
  <sheetPr>
    <pageSetUpPr fitToPage="1"/>
  </sheetPr>
  <dimension ref="A1:CH926"/>
  <sheetViews>
    <sheetView tabSelected="1" workbookViewId="0">
      <selection activeCell="C2" sqref="C2"/>
    </sheetView>
  </sheetViews>
  <sheetFormatPr baseColWidth="10" defaultRowHeight="12.5" x14ac:dyDescent="0.25"/>
  <cols>
    <col min="1" max="1" width="84.1796875" style="2" bestFit="1" customWidth="1"/>
    <col min="2" max="2" width="4.36328125" style="1" bestFit="1" customWidth="1"/>
    <col min="3" max="3" width="32.453125" style="2" bestFit="1" customWidth="1"/>
    <col min="4" max="4" width="7.1796875" style="2" bestFit="1" customWidth="1"/>
    <col min="5" max="5" width="11.36328125" style="2" bestFit="1" customWidth="1"/>
    <col min="6" max="6" width="45.90625" style="2" bestFit="1" customWidth="1"/>
    <col min="7" max="16384" width="10.90625" style="2"/>
  </cols>
  <sheetData>
    <row r="1" spans="1:31" x14ac:dyDescent="0.25">
      <c r="A1" s="14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x14ac:dyDescent="0.25">
      <c r="A2" s="14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5">
      <c r="A3" s="14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25">
      <c r="A4" s="14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x14ac:dyDescent="0.25">
      <c r="A5" s="14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x14ac:dyDescent="0.25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5">
      <c r="A7" s="14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1" customFormat="1" ht="13" x14ac:dyDescent="0.3">
      <c r="A8" s="15" t="s">
        <v>36</v>
      </c>
      <c r="B8" s="15" t="s">
        <v>37</v>
      </c>
      <c r="C8" s="15" t="s">
        <v>38</v>
      </c>
      <c r="D8" s="15" t="s">
        <v>39</v>
      </c>
      <c r="E8" s="15" t="s">
        <v>59</v>
      </c>
      <c r="F8" s="15" t="s">
        <v>71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3" x14ac:dyDescent="0.3">
      <c r="A9" s="4" t="s">
        <v>13</v>
      </c>
      <c r="B9" s="5" t="s">
        <v>9</v>
      </c>
      <c r="C9" s="4" t="s">
        <v>12</v>
      </c>
      <c r="D9" s="3" t="s">
        <v>5</v>
      </c>
      <c r="E9" s="6" t="s">
        <v>64</v>
      </c>
      <c r="F9" s="6" t="s">
        <v>73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3" x14ac:dyDescent="0.3">
      <c r="A10" s="4" t="s">
        <v>29</v>
      </c>
      <c r="B10" s="3" t="s">
        <v>10</v>
      </c>
      <c r="C10" s="7" t="s">
        <v>30</v>
      </c>
      <c r="D10" s="3" t="s">
        <v>5</v>
      </c>
      <c r="E10" s="6" t="s">
        <v>66</v>
      </c>
      <c r="F10" s="6" t="s">
        <v>73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3" x14ac:dyDescent="0.3">
      <c r="A11" s="4" t="s">
        <v>23</v>
      </c>
      <c r="B11" s="3" t="s">
        <v>9</v>
      </c>
      <c r="C11" s="4" t="s">
        <v>24</v>
      </c>
      <c r="D11" s="3" t="s">
        <v>5</v>
      </c>
      <c r="E11" s="6" t="s">
        <v>61</v>
      </c>
      <c r="F11" s="6" t="s">
        <v>73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3" x14ac:dyDescent="0.3">
      <c r="A12" s="4" t="s">
        <v>35</v>
      </c>
      <c r="B12" s="3" t="s">
        <v>9</v>
      </c>
      <c r="C12" s="4" t="s">
        <v>24</v>
      </c>
      <c r="D12" s="3" t="s">
        <v>5</v>
      </c>
      <c r="E12" s="6" t="s">
        <v>61</v>
      </c>
      <c r="F12" s="6" t="s">
        <v>73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3" x14ac:dyDescent="0.3">
      <c r="A13" s="4" t="s">
        <v>14</v>
      </c>
      <c r="B13" s="5" t="s">
        <v>10</v>
      </c>
      <c r="C13" s="7" t="s">
        <v>15</v>
      </c>
      <c r="D13" s="3" t="s">
        <v>4</v>
      </c>
      <c r="E13" s="6" t="s">
        <v>65</v>
      </c>
      <c r="F13" s="6" t="s">
        <v>72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3" x14ac:dyDescent="0.3">
      <c r="A14" s="4" t="s">
        <v>0</v>
      </c>
      <c r="B14" s="5" t="s">
        <v>8</v>
      </c>
      <c r="C14" s="7" t="s">
        <v>1</v>
      </c>
      <c r="D14" s="3" t="s">
        <v>4</v>
      </c>
      <c r="E14" s="6" t="s">
        <v>60</v>
      </c>
      <c r="F14" s="6" t="s">
        <v>72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3" x14ac:dyDescent="0.3">
      <c r="A15" s="7" t="s">
        <v>16</v>
      </c>
      <c r="B15" s="3" t="s">
        <v>40</v>
      </c>
      <c r="C15" s="7" t="s">
        <v>17</v>
      </c>
      <c r="D15" s="3" t="s">
        <v>4</v>
      </c>
      <c r="E15" s="6" t="s">
        <v>64</v>
      </c>
      <c r="F15" s="6" t="s">
        <v>72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3" x14ac:dyDescent="0.3">
      <c r="A16" s="4" t="s">
        <v>49</v>
      </c>
      <c r="B16" s="3" t="s">
        <v>50</v>
      </c>
      <c r="C16" s="8" t="s">
        <v>17</v>
      </c>
      <c r="D16" s="3" t="s">
        <v>4</v>
      </c>
      <c r="E16" s="6" t="s">
        <v>64</v>
      </c>
      <c r="F16" s="6" t="s">
        <v>72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3" x14ac:dyDescent="0.3">
      <c r="A17" s="4" t="s">
        <v>2</v>
      </c>
      <c r="B17" s="5" t="s">
        <v>9</v>
      </c>
      <c r="C17" s="7" t="s">
        <v>3</v>
      </c>
      <c r="D17" s="3" t="s">
        <v>5</v>
      </c>
      <c r="E17" s="6" t="s">
        <v>61</v>
      </c>
      <c r="F17" s="6" t="s">
        <v>72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3" x14ac:dyDescent="0.3">
      <c r="A18" s="4" t="s">
        <v>45</v>
      </c>
      <c r="B18" s="5" t="s">
        <v>54</v>
      </c>
      <c r="C18" s="4" t="s">
        <v>46</v>
      </c>
      <c r="D18" s="3" t="s">
        <v>47</v>
      </c>
      <c r="E18" s="6" t="s">
        <v>63</v>
      </c>
      <c r="F18" s="6" t="s">
        <v>73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3" x14ac:dyDescent="0.3">
      <c r="A19" s="4" t="s">
        <v>48</v>
      </c>
      <c r="B19" s="3" t="s">
        <v>54</v>
      </c>
      <c r="C19" s="8" t="s">
        <v>46</v>
      </c>
      <c r="D19" s="3" t="s">
        <v>4</v>
      </c>
      <c r="E19" s="6" t="s">
        <v>63</v>
      </c>
      <c r="F19" s="6" t="s">
        <v>85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3" x14ac:dyDescent="0.3">
      <c r="A20" s="4" t="s">
        <v>77</v>
      </c>
      <c r="B20" s="3" t="s">
        <v>10</v>
      </c>
      <c r="C20" s="6" t="s">
        <v>81</v>
      </c>
      <c r="D20" s="3" t="s">
        <v>70</v>
      </c>
      <c r="E20" s="6" t="s">
        <v>62</v>
      </c>
      <c r="F20" s="6" t="s">
        <v>84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3" x14ac:dyDescent="0.3">
      <c r="A21" s="4" t="s">
        <v>77</v>
      </c>
      <c r="B21" s="3" t="s">
        <v>10</v>
      </c>
      <c r="C21" s="6" t="s">
        <v>82</v>
      </c>
      <c r="D21" s="3" t="s">
        <v>70</v>
      </c>
      <c r="E21" s="6" t="s">
        <v>64</v>
      </c>
      <c r="F21" s="6" t="s">
        <v>84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3" x14ac:dyDescent="0.3">
      <c r="A22" s="4" t="s">
        <v>77</v>
      </c>
      <c r="B22" s="3" t="s">
        <v>10</v>
      </c>
      <c r="C22" s="6" t="s">
        <v>80</v>
      </c>
      <c r="D22" s="3" t="s">
        <v>70</v>
      </c>
      <c r="E22" s="6" t="s">
        <v>83</v>
      </c>
      <c r="F22" s="6" t="s">
        <v>84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3" x14ac:dyDescent="0.3">
      <c r="A23" s="4" t="s">
        <v>55</v>
      </c>
      <c r="B23" s="3" t="s">
        <v>56</v>
      </c>
      <c r="C23" s="6" t="s">
        <v>57</v>
      </c>
      <c r="D23" s="3" t="s">
        <v>53</v>
      </c>
      <c r="E23" s="6" t="s">
        <v>68</v>
      </c>
      <c r="F23" s="6" t="s">
        <v>73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3" x14ac:dyDescent="0.3">
      <c r="A24" s="4" t="s">
        <v>6</v>
      </c>
      <c r="B24" s="5" t="s">
        <v>10</v>
      </c>
      <c r="C24" s="7" t="s">
        <v>7</v>
      </c>
      <c r="D24" s="3" t="s">
        <v>4</v>
      </c>
      <c r="E24" s="6" t="s">
        <v>62</v>
      </c>
      <c r="F24" s="6" t="s">
        <v>72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3" x14ac:dyDescent="0.3">
      <c r="A25" s="7" t="s">
        <v>20</v>
      </c>
      <c r="B25" s="3" t="s">
        <v>42</v>
      </c>
      <c r="C25" s="8" t="s">
        <v>44</v>
      </c>
      <c r="D25" s="3" t="s">
        <v>4</v>
      </c>
      <c r="E25" s="6" t="s">
        <v>62</v>
      </c>
      <c r="F25" s="6" t="s">
        <v>72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3" x14ac:dyDescent="0.3">
      <c r="A26" s="4" t="s">
        <v>11</v>
      </c>
      <c r="B26" s="5" t="s">
        <v>9</v>
      </c>
      <c r="C26" s="7" t="s">
        <v>19</v>
      </c>
      <c r="D26" s="3" t="s">
        <v>5</v>
      </c>
      <c r="E26" s="6" t="s">
        <v>62</v>
      </c>
      <c r="F26" s="6" t="s">
        <v>73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3" x14ac:dyDescent="0.3">
      <c r="A27" s="4" t="s">
        <v>18</v>
      </c>
      <c r="B27" s="3" t="s">
        <v>41</v>
      </c>
      <c r="C27" s="7" t="s">
        <v>19</v>
      </c>
      <c r="D27" s="3" t="s">
        <v>4</v>
      </c>
      <c r="E27" s="6" t="s">
        <v>62</v>
      </c>
      <c r="F27" s="6" t="s">
        <v>72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3" x14ac:dyDescent="0.3">
      <c r="A28" s="4" t="s">
        <v>75</v>
      </c>
      <c r="B28" s="3" t="s">
        <v>78</v>
      </c>
      <c r="C28" s="6" t="s">
        <v>19</v>
      </c>
      <c r="D28" s="3" t="s">
        <v>70</v>
      </c>
      <c r="E28" s="6" t="s">
        <v>62</v>
      </c>
      <c r="F28" s="6" t="s">
        <v>74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3" x14ac:dyDescent="0.3">
      <c r="A29" s="4" t="s">
        <v>31</v>
      </c>
      <c r="B29" s="3" t="s">
        <v>10</v>
      </c>
      <c r="C29" s="7" t="s">
        <v>32</v>
      </c>
      <c r="D29" s="3" t="s">
        <v>4</v>
      </c>
      <c r="E29" s="6" t="s">
        <v>67</v>
      </c>
      <c r="F29" s="6" t="s">
        <v>72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3" x14ac:dyDescent="0.3">
      <c r="A30" s="4" t="s">
        <v>33</v>
      </c>
      <c r="B30" s="3" t="s">
        <v>10</v>
      </c>
      <c r="C30" s="9" t="s">
        <v>32</v>
      </c>
      <c r="D30" s="3" t="s">
        <v>4</v>
      </c>
      <c r="E30" s="6" t="s">
        <v>67</v>
      </c>
      <c r="F30" s="6" t="s">
        <v>72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3" x14ac:dyDescent="0.3">
      <c r="A31" s="4" t="s">
        <v>58</v>
      </c>
      <c r="B31" s="3" t="s">
        <v>69</v>
      </c>
      <c r="C31" s="6" t="s">
        <v>32</v>
      </c>
      <c r="D31" s="3" t="s">
        <v>70</v>
      </c>
      <c r="E31" s="6" t="s">
        <v>67</v>
      </c>
      <c r="F31" s="6" t="s">
        <v>74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3" x14ac:dyDescent="0.3">
      <c r="A32" s="4" t="s">
        <v>21</v>
      </c>
      <c r="B32" s="3" t="s">
        <v>43</v>
      </c>
      <c r="C32" s="7" t="s">
        <v>22</v>
      </c>
      <c r="D32" s="3" t="s">
        <v>4</v>
      </c>
      <c r="E32" s="6" t="s">
        <v>61</v>
      </c>
      <c r="F32" s="6" t="s">
        <v>72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86" ht="13" x14ac:dyDescent="0.3">
      <c r="A33" s="4" t="s">
        <v>27</v>
      </c>
      <c r="B33" s="3" t="s">
        <v>42</v>
      </c>
      <c r="C33" s="7" t="s">
        <v>28</v>
      </c>
      <c r="D33" s="3" t="s">
        <v>4</v>
      </c>
      <c r="E33" s="6" t="s">
        <v>63</v>
      </c>
      <c r="F33" s="6" t="s">
        <v>72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86" ht="13" x14ac:dyDescent="0.3">
      <c r="A34" s="10" t="s">
        <v>51</v>
      </c>
      <c r="B34" s="11" t="s">
        <v>52</v>
      </c>
      <c r="C34" s="10" t="s">
        <v>28</v>
      </c>
      <c r="D34" s="11" t="s">
        <v>53</v>
      </c>
      <c r="E34" s="6" t="s">
        <v>63</v>
      </c>
      <c r="F34" s="6" t="s">
        <v>73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86" ht="13" x14ac:dyDescent="0.3">
      <c r="A35" s="4" t="s">
        <v>76</v>
      </c>
      <c r="B35" s="3" t="s">
        <v>79</v>
      </c>
      <c r="C35" s="6" t="s">
        <v>28</v>
      </c>
      <c r="D35" s="3" t="s">
        <v>70</v>
      </c>
      <c r="E35" s="6" t="s">
        <v>63</v>
      </c>
      <c r="F35" s="6" t="s">
        <v>74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86" ht="13" x14ac:dyDescent="0.3">
      <c r="A36" s="4" t="s">
        <v>25</v>
      </c>
      <c r="B36" s="3" t="s">
        <v>9</v>
      </c>
      <c r="C36" s="7" t="s">
        <v>26</v>
      </c>
      <c r="D36" s="3" t="s">
        <v>5</v>
      </c>
      <c r="E36" s="6" t="s">
        <v>60</v>
      </c>
      <c r="F36" s="6" t="s">
        <v>72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86" ht="13" x14ac:dyDescent="0.3">
      <c r="A37" s="4" t="s">
        <v>34</v>
      </c>
      <c r="B37" s="3" t="s">
        <v>9</v>
      </c>
      <c r="C37" s="7" t="s">
        <v>26</v>
      </c>
      <c r="D37" s="3" t="s">
        <v>5</v>
      </c>
      <c r="E37" s="6" t="s">
        <v>60</v>
      </c>
      <c r="F37" s="6" t="s">
        <v>72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86" x14ac:dyDescent="0.25">
      <c r="A38" s="12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x14ac:dyDescent="0.25">
      <c r="A39" s="12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x14ac:dyDescent="0.25">
      <c r="A40" s="12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x14ac:dyDescent="0.25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x14ac:dyDescent="0.25">
      <c r="A42" s="12"/>
      <c r="B42" s="1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x14ac:dyDescent="0.25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x14ac:dyDescent="0.25">
      <c r="A44" s="12"/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x14ac:dyDescent="0.25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x14ac:dyDescent="0.25">
      <c r="A46" s="12"/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x14ac:dyDescent="0.25">
      <c r="A47" s="12"/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x14ac:dyDescent="0.25">
      <c r="A48" s="12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x14ac:dyDescent="0.25">
      <c r="A49" s="12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x14ac:dyDescent="0.25">
      <c r="A50" s="12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x14ac:dyDescent="0.25">
      <c r="A51" s="12"/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x14ac:dyDescent="0.25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x14ac:dyDescent="0.25">
      <c r="A53" s="12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x14ac:dyDescent="0.25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x14ac:dyDescent="0.25">
      <c r="A55" s="12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x14ac:dyDescent="0.25">
      <c r="A56" s="12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x14ac:dyDescent="0.25">
      <c r="A57" s="12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x14ac:dyDescent="0.25">
      <c r="A58" s="12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x14ac:dyDescent="0.25">
      <c r="A59" s="12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x14ac:dyDescent="0.25">
      <c r="A60" s="12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x14ac:dyDescent="0.25">
      <c r="A61" s="12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x14ac:dyDescent="0.25">
      <c r="A62" s="12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x14ac:dyDescent="0.25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x14ac:dyDescent="0.25">
      <c r="A64" s="12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x14ac:dyDescent="0.2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x14ac:dyDescent="0.25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x14ac:dyDescent="0.25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x14ac:dyDescent="0.25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x14ac:dyDescent="0.25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x14ac:dyDescent="0.25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x14ac:dyDescent="0.25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x14ac:dyDescent="0.25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x14ac:dyDescent="0.25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x14ac:dyDescent="0.25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x14ac:dyDescent="0.25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x14ac:dyDescent="0.25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x14ac:dyDescent="0.25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x14ac:dyDescent="0.25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x14ac:dyDescent="0.25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x14ac:dyDescent="0.25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x14ac:dyDescent="0.25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x14ac:dyDescent="0.25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x14ac:dyDescent="0.25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x14ac:dyDescent="0.25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x14ac:dyDescent="0.25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</row>
    <row r="86" spans="1:86" x14ac:dyDescent="0.25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</row>
    <row r="87" spans="1:86" x14ac:dyDescent="0.25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</row>
    <row r="88" spans="1:86" x14ac:dyDescent="0.25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</row>
    <row r="89" spans="1:86" x14ac:dyDescent="0.25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x14ac:dyDescent="0.25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</row>
    <row r="91" spans="1:86" x14ac:dyDescent="0.25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</row>
    <row r="92" spans="1:86" x14ac:dyDescent="0.25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</row>
    <row r="93" spans="1:86" x14ac:dyDescent="0.25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</row>
    <row r="94" spans="1:86" x14ac:dyDescent="0.25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</row>
    <row r="95" spans="1:86" x14ac:dyDescent="0.25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</row>
    <row r="96" spans="1:86" x14ac:dyDescent="0.25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</row>
    <row r="97" spans="1:86" x14ac:dyDescent="0.25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</row>
    <row r="98" spans="1:86" x14ac:dyDescent="0.25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</row>
    <row r="99" spans="1:86" x14ac:dyDescent="0.25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</row>
    <row r="100" spans="1:86" x14ac:dyDescent="0.25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</row>
    <row r="101" spans="1:86" x14ac:dyDescent="0.25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</row>
    <row r="102" spans="1:86" x14ac:dyDescent="0.25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</row>
    <row r="103" spans="1:86" x14ac:dyDescent="0.25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</row>
    <row r="104" spans="1:86" x14ac:dyDescent="0.25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</row>
    <row r="105" spans="1:86" x14ac:dyDescent="0.25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</row>
    <row r="106" spans="1:86" x14ac:dyDescent="0.25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</row>
    <row r="107" spans="1:86" x14ac:dyDescent="0.25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</row>
    <row r="108" spans="1:86" x14ac:dyDescent="0.25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</row>
    <row r="109" spans="1:86" x14ac:dyDescent="0.25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</row>
    <row r="110" spans="1:86" x14ac:dyDescent="0.25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</row>
    <row r="111" spans="1:86" x14ac:dyDescent="0.25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</row>
    <row r="112" spans="1:86" x14ac:dyDescent="0.25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</row>
    <row r="113" spans="1:86" x14ac:dyDescent="0.25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</row>
    <row r="114" spans="1:86" x14ac:dyDescent="0.2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</row>
    <row r="115" spans="1:86" x14ac:dyDescent="0.25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</row>
    <row r="116" spans="1:86" x14ac:dyDescent="0.25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</row>
    <row r="117" spans="1:86" x14ac:dyDescent="0.25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</row>
    <row r="118" spans="1:86" x14ac:dyDescent="0.25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</row>
    <row r="119" spans="1:86" x14ac:dyDescent="0.25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</row>
    <row r="120" spans="1:86" x14ac:dyDescent="0.25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</row>
    <row r="121" spans="1:86" x14ac:dyDescent="0.25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</row>
    <row r="122" spans="1:86" x14ac:dyDescent="0.25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</row>
    <row r="123" spans="1:86" x14ac:dyDescent="0.25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</row>
    <row r="124" spans="1:86" x14ac:dyDescent="0.25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</row>
    <row r="125" spans="1:86" x14ac:dyDescent="0.25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</row>
    <row r="126" spans="1:86" x14ac:dyDescent="0.25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</row>
    <row r="127" spans="1:86" x14ac:dyDescent="0.25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</row>
    <row r="128" spans="1:86" x14ac:dyDescent="0.25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</row>
    <row r="129" spans="1:86" x14ac:dyDescent="0.25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</row>
    <row r="130" spans="1:86" x14ac:dyDescent="0.25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</row>
    <row r="131" spans="1:86" x14ac:dyDescent="0.25">
      <c r="A131" s="1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</row>
    <row r="132" spans="1:86" x14ac:dyDescent="0.25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</row>
    <row r="133" spans="1:86" x14ac:dyDescent="0.25">
      <c r="A133" s="1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</row>
    <row r="134" spans="1:86" x14ac:dyDescent="0.25">
      <c r="A134" s="1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</row>
    <row r="135" spans="1:86" x14ac:dyDescent="0.25">
      <c r="A135" s="1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</row>
    <row r="136" spans="1:86" x14ac:dyDescent="0.25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</row>
    <row r="137" spans="1:86" x14ac:dyDescent="0.25">
      <c r="A137" s="1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</row>
    <row r="138" spans="1:86" x14ac:dyDescent="0.25">
      <c r="A138" s="1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</row>
    <row r="139" spans="1:86" x14ac:dyDescent="0.25">
      <c r="A139" s="1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</row>
    <row r="140" spans="1:86" x14ac:dyDescent="0.25">
      <c r="A140" s="1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</row>
    <row r="141" spans="1:86" x14ac:dyDescent="0.25">
      <c r="A141" s="1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</row>
    <row r="142" spans="1:86" x14ac:dyDescent="0.25">
      <c r="A142" s="1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</row>
    <row r="143" spans="1:86" x14ac:dyDescent="0.25">
      <c r="A143" s="1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</row>
    <row r="144" spans="1:86" x14ac:dyDescent="0.25">
      <c r="A144" s="1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</row>
    <row r="145" spans="1:86" x14ac:dyDescent="0.25">
      <c r="A145" s="1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</row>
    <row r="146" spans="1:86" x14ac:dyDescent="0.25">
      <c r="A146" s="1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</row>
    <row r="147" spans="1:86" x14ac:dyDescent="0.25">
      <c r="A147" s="1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</row>
    <row r="148" spans="1:86" x14ac:dyDescent="0.25">
      <c r="A148" s="1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</row>
    <row r="149" spans="1:86" x14ac:dyDescent="0.25">
      <c r="A149" s="1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</row>
    <row r="150" spans="1:86" x14ac:dyDescent="0.25">
      <c r="A150" s="1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</row>
    <row r="151" spans="1:86" x14ac:dyDescent="0.25">
      <c r="A151" s="1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</row>
    <row r="152" spans="1:86" x14ac:dyDescent="0.25">
      <c r="A152" s="1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</row>
    <row r="153" spans="1:86" x14ac:dyDescent="0.25">
      <c r="A153" s="1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</row>
    <row r="154" spans="1:86" x14ac:dyDescent="0.25">
      <c r="A154" s="1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</row>
    <row r="155" spans="1:86" x14ac:dyDescent="0.25">
      <c r="A155" s="1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</row>
    <row r="156" spans="1:86" x14ac:dyDescent="0.25">
      <c r="A156" s="1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</row>
    <row r="157" spans="1:86" x14ac:dyDescent="0.25">
      <c r="A157" s="1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</row>
    <row r="158" spans="1:86" x14ac:dyDescent="0.25">
      <c r="A158" s="1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</row>
    <row r="159" spans="1:86" x14ac:dyDescent="0.25">
      <c r="A159" s="1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</row>
    <row r="160" spans="1:86" x14ac:dyDescent="0.25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</row>
    <row r="161" spans="1:86" x14ac:dyDescent="0.25">
      <c r="A161" s="1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</row>
    <row r="162" spans="1:86" x14ac:dyDescent="0.25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</row>
    <row r="163" spans="1:86" x14ac:dyDescent="0.25">
      <c r="A163" s="1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</row>
    <row r="164" spans="1:86" x14ac:dyDescent="0.25">
      <c r="A164" s="1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</row>
    <row r="165" spans="1:86" x14ac:dyDescent="0.25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</row>
    <row r="166" spans="1:86" x14ac:dyDescent="0.25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</row>
    <row r="167" spans="1:86" x14ac:dyDescent="0.25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</row>
    <row r="168" spans="1:86" x14ac:dyDescent="0.25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</row>
    <row r="169" spans="1:86" x14ac:dyDescent="0.25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</row>
    <row r="170" spans="1:86" x14ac:dyDescent="0.25">
      <c r="A170" s="1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</row>
    <row r="171" spans="1:86" x14ac:dyDescent="0.25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</row>
    <row r="172" spans="1:86" x14ac:dyDescent="0.25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</row>
    <row r="173" spans="1:86" x14ac:dyDescent="0.25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</row>
    <row r="174" spans="1:86" x14ac:dyDescent="0.25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</row>
    <row r="175" spans="1:86" x14ac:dyDescent="0.25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</row>
    <row r="176" spans="1:86" x14ac:dyDescent="0.25">
      <c r="A176" s="1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</row>
    <row r="177" spans="1:86" x14ac:dyDescent="0.25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</row>
    <row r="178" spans="1:86" x14ac:dyDescent="0.25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</row>
    <row r="179" spans="1:86" x14ac:dyDescent="0.25">
      <c r="A179" s="1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</row>
    <row r="180" spans="1:86" x14ac:dyDescent="0.25">
      <c r="A180" s="1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</row>
    <row r="181" spans="1:86" x14ac:dyDescent="0.25">
      <c r="A181" s="1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</row>
    <row r="182" spans="1:86" x14ac:dyDescent="0.25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</row>
    <row r="183" spans="1:86" x14ac:dyDescent="0.25">
      <c r="A183" s="1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</row>
    <row r="184" spans="1:86" x14ac:dyDescent="0.25">
      <c r="A184" s="1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</row>
    <row r="185" spans="1:86" x14ac:dyDescent="0.25">
      <c r="A185" s="1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</row>
    <row r="186" spans="1:86" x14ac:dyDescent="0.25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</row>
    <row r="187" spans="1:86" x14ac:dyDescent="0.25">
      <c r="A187" s="1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</row>
    <row r="188" spans="1:86" x14ac:dyDescent="0.25">
      <c r="A188" s="1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</row>
    <row r="189" spans="1:86" x14ac:dyDescent="0.25">
      <c r="A189" s="1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</row>
    <row r="190" spans="1:86" x14ac:dyDescent="0.25">
      <c r="A190" s="1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</row>
    <row r="191" spans="1:86" x14ac:dyDescent="0.25">
      <c r="A191" s="1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</row>
    <row r="192" spans="1:86" x14ac:dyDescent="0.25">
      <c r="A192" s="1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</row>
    <row r="193" spans="1:86" x14ac:dyDescent="0.25">
      <c r="A193" s="1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</row>
    <row r="194" spans="1:86" x14ac:dyDescent="0.25">
      <c r="A194" s="1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</row>
    <row r="195" spans="1:86" x14ac:dyDescent="0.25">
      <c r="A195" s="1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</row>
    <row r="196" spans="1:86" x14ac:dyDescent="0.25">
      <c r="A196" s="1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</row>
    <row r="197" spans="1:86" x14ac:dyDescent="0.25">
      <c r="A197" s="1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</row>
    <row r="198" spans="1:86" x14ac:dyDescent="0.25">
      <c r="A198" s="1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</row>
    <row r="199" spans="1:86" x14ac:dyDescent="0.25">
      <c r="A199" s="1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</row>
    <row r="200" spans="1:86" x14ac:dyDescent="0.25">
      <c r="A200" s="1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</row>
    <row r="201" spans="1:86" x14ac:dyDescent="0.25">
      <c r="A201" s="12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</row>
    <row r="202" spans="1:86" x14ac:dyDescent="0.25">
      <c r="A202" s="1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</row>
    <row r="203" spans="1:86" x14ac:dyDescent="0.25">
      <c r="A203" s="12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</row>
    <row r="204" spans="1:86" x14ac:dyDescent="0.25">
      <c r="A204" s="12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</row>
    <row r="205" spans="1:86" x14ac:dyDescent="0.25">
      <c r="A205" s="12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</row>
    <row r="206" spans="1:86" x14ac:dyDescent="0.25">
      <c r="A206" s="1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</row>
    <row r="207" spans="1:86" x14ac:dyDescent="0.25">
      <c r="A207" s="12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</row>
    <row r="208" spans="1:86" x14ac:dyDescent="0.25">
      <c r="A208" s="12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</row>
    <row r="209" spans="1:86" x14ac:dyDescent="0.25">
      <c r="A209" s="12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</row>
    <row r="210" spans="1:86" x14ac:dyDescent="0.25">
      <c r="A210" s="12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</row>
    <row r="211" spans="1:86" x14ac:dyDescent="0.25">
      <c r="A211" s="12"/>
      <c r="B211" s="1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</row>
    <row r="212" spans="1:86" x14ac:dyDescent="0.25">
      <c r="A212" s="12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</row>
    <row r="213" spans="1:86" x14ac:dyDescent="0.25">
      <c r="A213" s="12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</row>
    <row r="214" spans="1:86" x14ac:dyDescent="0.25">
      <c r="A214" s="12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</row>
    <row r="215" spans="1:86" x14ac:dyDescent="0.25">
      <c r="A215" s="12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</row>
    <row r="216" spans="1:86" x14ac:dyDescent="0.25">
      <c r="A216" s="12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</row>
    <row r="217" spans="1:86" x14ac:dyDescent="0.25">
      <c r="A217" s="12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</row>
    <row r="218" spans="1:86" x14ac:dyDescent="0.25">
      <c r="A218" s="12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</row>
    <row r="219" spans="1:86" x14ac:dyDescent="0.25">
      <c r="A219" s="12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</row>
    <row r="220" spans="1:86" x14ac:dyDescent="0.25">
      <c r="A220" s="12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</row>
    <row r="221" spans="1:86" x14ac:dyDescent="0.25">
      <c r="A221" s="12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</row>
    <row r="222" spans="1:86" x14ac:dyDescent="0.25">
      <c r="A222" s="1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</row>
    <row r="223" spans="1:86" x14ac:dyDescent="0.25">
      <c r="A223" s="12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</row>
    <row r="224" spans="1:86" x14ac:dyDescent="0.25">
      <c r="A224" s="12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</row>
    <row r="225" spans="1:86" x14ac:dyDescent="0.25">
      <c r="A225" s="12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</row>
    <row r="226" spans="1:86" x14ac:dyDescent="0.25">
      <c r="A226" s="1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</row>
    <row r="227" spans="1:86" x14ac:dyDescent="0.25">
      <c r="A227" s="12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</row>
    <row r="228" spans="1:86" x14ac:dyDescent="0.25">
      <c r="A228" s="12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</row>
    <row r="229" spans="1:86" x14ac:dyDescent="0.25">
      <c r="A229" s="12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</row>
    <row r="230" spans="1:86" x14ac:dyDescent="0.25">
      <c r="A230" s="1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</row>
    <row r="231" spans="1:86" x14ac:dyDescent="0.25">
      <c r="A231" s="12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</row>
    <row r="232" spans="1:86" x14ac:dyDescent="0.25">
      <c r="A232" s="12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</row>
    <row r="233" spans="1:86" x14ac:dyDescent="0.25">
      <c r="A233" s="1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</row>
    <row r="234" spans="1:86" x14ac:dyDescent="0.25">
      <c r="A234" s="12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</row>
    <row r="235" spans="1:86" x14ac:dyDescent="0.25">
      <c r="A235" s="12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</row>
    <row r="236" spans="1:86" x14ac:dyDescent="0.25">
      <c r="A236" s="12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</row>
    <row r="237" spans="1:86" x14ac:dyDescent="0.25">
      <c r="A237" s="1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</row>
    <row r="238" spans="1:86" x14ac:dyDescent="0.25">
      <c r="A238" s="12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</row>
    <row r="239" spans="1:86" x14ac:dyDescent="0.25">
      <c r="A239" s="12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</row>
    <row r="240" spans="1:86" x14ac:dyDescent="0.25">
      <c r="A240" s="12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</row>
    <row r="241" spans="1:86" x14ac:dyDescent="0.25">
      <c r="A241" s="12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</row>
    <row r="242" spans="1:86" x14ac:dyDescent="0.25">
      <c r="A242" s="1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</row>
    <row r="243" spans="1:86" x14ac:dyDescent="0.25">
      <c r="A243" s="12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</row>
    <row r="244" spans="1:86" x14ac:dyDescent="0.25">
      <c r="A244" s="12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</row>
    <row r="245" spans="1:86" x14ac:dyDescent="0.25">
      <c r="A245" s="12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</row>
    <row r="246" spans="1:86" x14ac:dyDescent="0.25">
      <c r="A246" s="1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</row>
    <row r="247" spans="1:86" x14ac:dyDescent="0.25">
      <c r="A247" s="12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</row>
    <row r="248" spans="1:86" x14ac:dyDescent="0.25">
      <c r="A248" s="12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</row>
    <row r="249" spans="1:86" x14ac:dyDescent="0.25">
      <c r="A249" s="1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</row>
    <row r="250" spans="1:86" x14ac:dyDescent="0.25">
      <c r="A250" s="1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</row>
    <row r="251" spans="1:86" x14ac:dyDescent="0.25">
      <c r="A251" s="1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</row>
    <row r="252" spans="1:86" x14ac:dyDescent="0.25">
      <c r="A252" s="12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</row>
    <row r="253" spans="1:86" x14ac:dyDescent="0.25">
      <c r="A253" s="1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</row>
    <row r="254" spans="1:86" x14ac:dyDescent="0.25">
      <c r="A254" s="12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</row>
    <row r="255" spans="1:86" x14ac:dyDescent="0.25">
      <c r="A255" s="1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</row>
    <row r="256" spans="1:86" x14ac:dyDescent="0.25">
      <c r="A256" s="12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</row>
    <row r="257" spans="1:86" x14ac:dyDescent="0.25">
      <c r="A257" s="12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</row>
    <row r="258" spans="1:86" x14ac:dyDescent="0.25">
      <c r="A258" s="12"/>
      <c r="B258" s="1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</row>
    <row r="259" spans="1:86" x14ac:dyDescent="0.25">
      <c r="A259" s="12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</row>
    <row r="260" spans="1:86" x14ac:dyDescent="0.25">
      <c r="A260" s="12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</row>
    <row r="261" spans="1:86" x14ac:dyDescent="0.25">
      <c r="A261" s="12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</row>
    <row r="262" spans="1:86" x14ac:dyDescent="0.25">
      <c r="A262" s="1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</row>
    <row r="263" spans="1:86" x14ac:dyDescent="0.25">
      <c r="A263" s="12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</row>
    <row r="264" spans="1:86" x14ac:dyDescent="0.25">
      <c r="A264" s="12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</row>
    <row r="265" spans="1:86" x14ac:dyDescent="0.25">
      <c r="A265" s="12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</row>
    <row r="266" spans="1:86" x14ac:dyDescent="0.25">
      <c r="A266" s="1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</row>
    <row r="267" spans="1:86" x14ac:dyDescent="0.25">
      <c r="A267" s="1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</row>
    <row r="268" spans="1:86" x14ac:dyDescent="0.25">
      <c r="A268" s="1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</row>
    <row r="269" spans="1:86" x14ac:dyDescent="0.25">
      <c r="A269" s="12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</row>
    <row r="270" spans="1:86" x14ac:dyDescent="0.25">
      <c r="A270" s="1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</row>
    <row r="271" spans="1:86" x14ac:dyDescent="0.25">
      <c r="A271" s="12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</row>
    <row r="272" spans="1:86" x14ac:dyDescent="0.25">
      <c r="A272" s="12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</row>
    <row r="273" spans="1:86" x14ac:dyDescent="0.25">
      <c r="A273" s="12"/>
      <c r="B273" s="1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</row>
    <row r="274" spans="1:86" x14ac:dyDescent="0.25">
      <c r="A274" s="12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</row>
    <row r="275" spans="1:86" x14ac:dyDescent="0.25">
      <c r="A275" s="1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</row>
    <row r="276" spans="1:86" x14ac:dyDescent="0.25">
      <c r="A276" s="12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</row>
    <row r="277" spans="1:86" x14ac:dyDescent="0.25">
      <c r="A277" s="12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</row>
    <row r="278" spans="1:86" x14ac:dyDescent="0.25">
      <c r="A278" s="12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</row>
    <row r="279" spans="1:86" x14ac:dyDescent="0.25">
      <c r="A279" s="1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</row>
    <row r="280" spans="1:86" x14ac:dyDescent="0.25">
      <c r="A280" s="12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</row>
    <row r="281" spans="1:86" x14ac:dyDescent="0.25">
      <c r="A281" s="12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</row>
    <row r="282" spans="1:86" x14ac:dyDescent="0.25">
      <c r="A282" s="12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</row>
    <row r="283" spans="1:86" x14ac:dyDescent="0.25">
      <c r="A283" s="1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</row>
    <row r="284" spans="1:86" x14ac:dyDescent="0.25">
      <c r="A284" s="12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</row>
    <row r="285" spans="1:86" x14ac:dyDescent="0.25">
      <c r="A285" s="12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</row>
    <row r="286" spans="1:86" x14ac:dyDescent="0.25">
      <c r="A286" s="1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</row>
    <row r="287" spans="1:86" x14ac:dyDescent="0.25">
      <c r="A287" s="12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</row>
    <row r="288" spans="1:86" x14ac:dyDescent="0.25">
      <c r="A288" s="12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</row>
    <row r="289" spans="1:86" x14ac:dyDescent="0.25">
      <c r="A289" s="12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</row>
    <row r="290" spans="1:86" x14ac:dyDescent="0.25">
      <c r="A290" s="1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</row>
    <row r="291" spans="1:86" x14ac:dyDescent="0.25">
      <c r="A291" s="12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</row>
    <row r="292" spans="1:86" x14ac:dyDescent="0.25">
      <c r="A292" s="12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</row>
    <row r="293" spans="1:86" x14ac:dyDescent="0.25">
      <c r="A293" s="1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</row>
    <row r="294" spans="1:86" x14ac:dyDescent="0.25">
      <c r="A294" s="1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</row>
    <row r="295" spans="1:86" x14ac:dyDescent="0.25">
      <c r="A295" s="1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</row>
    <row r="296" spans="1:86" x14ac:dyDescent="0.25">
      <c r="A296" s="12"/>
      <c r="B296" s="1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</row>
    <row r="297" spans="1:86" x14ac:dyDescent="0.25">
      <c r="A297" s="12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</row>
    <row r="298" spans="1:86" x14ac:dyDescent="0.25">
      <c r="A298" s="1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</row>
    <row r="299" spans="1:86" x14ac:dyDescent="0.25">
      <c r="A299" s="12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</row>
    <row r="300" spans="1:86" x14ac:dyDescent="0.25">
      <c r="A300" s="12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</row>
    <row r="301" spans="1:86" x14ac:dyDescent="0.25">
      <c r="A301" s="12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</row>
    <row r="302" spans="1:86" x14ac:dyDescent="0.25">
      <c r="A302" s="12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</row>
    <row r="303" spans="1:86" x14ac:dyDescent="0.25">
      <c r="A303" s="1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</row>
    <row r="304" spans="1:86" x14ac:dyDescent="0.25">
      <c r="A304" s="12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</row>
    <row r="305" spans="1:86" x14ac:dyDescent="0.25">
      <c r="A305" s="12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</row>
    <row r="306" spans="1:86" x14ac:dyDescent="0.25">
      <c r="A306" s="1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</row>
    <row r="307" spans="1:86" x14ac:dyDescent="0.25">
      <c r="A307" s="12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</row>
    <row r="308" spans="1:86" x14ac:dyDescent="0.25">
      <c r="A308" s="12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</row>
    <row r="309" spans="1:86" x14ac:dyDescent="0.25">
      <c r="A309" s="12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</row>
    <row r="310" spans="1:86" x14ac:dyDescent="0.25">
      <c r="A310" s="12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</row>
    <row r="311" spans="1:86" x14ac:dyDescent="0.25">
      <c r="A311" s="1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</row>
    <row r="312" spans="1:86" x14ac:dyDescent="0.25">
      <c r="A312" s="12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</row>
    <row r="313" spans="1:86" x14ac:dyDescent="0.25">
      <c r="A313" s="12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</row>
    <row r="314" spans="1:86" x14ac:dyDescent="0.25">
      <c r="A314" s="12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</row>
    <row r="315" spans="1:86" x14ac:dyDescent="0.25">
      <c r="A315" s="12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</row>
    <row r="316" spans="1:86" x14ac:dyDescent="0.25">
      <c r="A316" s="12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</row>
    <row r="317" spans="1:86" x14ac:dyDescent="0.25">
      <c r="A317" s="1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</row>
    <row r="318" spans="1:86" x14ac:dyDescent="0.25">
      <c r="A318" s="12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</row>
    <row r="319" spans="1:86" x14ac:dyDescent="0.25">
      <c r="A319" s="12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</row>
    <row r="320" spans="1:86" x14ac:dyDescent="0.25">
      <c r="A320" s="12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</row>
    <row r="321" spans="1:86" x14ac:dyDescent="0.25">
      <c r="A321" s="12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</row>
    <row r="322" spans="1:86" x14ac:dyDescent="0.25">
      <c r="A322" s="12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</row>
    <row r="323" spans="1:86" x14ac:dyDescent="0.25">
      <c r="A323" s="12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</row>
    <row r="324" spans="1:86" x14ac:dyDescent="0.25">
      <c r="A324" s="12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</row>
    <row r="325" spans="1:86" x14ac:dyDescent="0.25">
      <c r="A325" s="12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</row>
    <row r="326" spans="1:86" x14ac:dyDescent="0.25">
      <c r="A326" s="12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</row>
    <row r="327" spans="1:86" x14ac:dyDescent="0.25">
      <c r="A327" s="12"/>
      <c r="B327" s="1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</row>
    <row r="328" spans="1:86" x14ac:dyDescent="0.25">
      <c r="A328" s="12"/>
      <c r="B328" s="1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</row>
    <row r="329" spans="1:86" x14ac:dyDescent="0.25">
      <c r="A329" s="12"/>
      <c r="B329" s="1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</row>
    <row r="330" spans="1:86" x14ac:dyDescent="0.25">
      <c r="A330" s="12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</row>
    <row r="331" spans="1:86" x14ac:dyDescent="0.25">
      <c r="A331" s="12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</row>
    <row r="332" spans="1:86" x14ac:dyDescent="0.25">
      <c r="A332" s="12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</row>
    <row r="333" spans="1:86" x14ac:dyDescent="0.25">
      <c r="A333" s="12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</row>
    <row r="334" spans="1:86" x14ac:dyDescent="0.25">
      <c r="A334" s="12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</row>
    <row r="335" spans="1:86" x14ac:dyDescent="0.25">
      <c r="A335" s="12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</row>
    <row r="336" spans="1:86" x14ac:dyDescent="0.25">
      <c r="A336" s="12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</row>
    <row r="337" spans="1:86" x14ac:dyDescent="0.25">
      <c r="A337" s="12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</row>
    <row r="338" spans="1:86" x14ac:dyDescent="0.25">
      <c r="A338" s="12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</row>
    <row r="339" spans="1:86" x14ac:dyDescent="0.25">
      <c r="A339" s="12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</row>
    <row r="340" spans="1:86" x14ac:dyDescent="0.25">
      <c r="A340" s="12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</row>
    <row r="341" spans="1:86" x14ac:dyDescent="0.25">
      <c r="A341" s="12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</row>
    <row r="342" spans="1:86" x14ac:dyDescent="0.25">
      <c r="A342" s="12"/>
      <c r="B342" s="1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</row>
    <row r="343" spans="1:86" x14ac:dyDescent="0.25">
      <c r="A343" s="1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</row>
    <row r="344" spans="1:86" x14ac:dyDescent="0.25">
      <c r="A344" s="1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</row>
    <row r="345" spans="1:86" x14ac:dyDescent="0.25">
      <c r="A345" s="1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</row>
    <row r="346" spans="1:86" x14ac:dyDescent="0.25">
      <c r="A346" s="1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</row>
    <row r="347" spans="1:86" x14ac:dyDescent="0.25">
      <c r="A347" s="1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</row>
    <row r="348" spans="1:86" x14ac:dyDescent="0.25">
      <c r="A348" s="1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</row>
    <row r="349" spans="1:86" x14ac:dyDescent="0.25">
      <c r="A349" s="1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</row>
    <row r="350" spans="1:86" x14ac:dyDescent="0.25">
      <c r="A350" s="12"/>
      <c r="B350" s="1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</row>
    <row r="351" spans="1:86" x14ac:dyDescent="0.25">
      <c r="A351" s="12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</row>
    <row r="352" spans="1:86" x14ac:dyDescent="0.25">
      <c r="A352" s="12"/>
      <c r="B352" s="1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</row>
    <row r="353" spans="1:86" x14ac:dyDescent="0.25">
      <c r="A353" s="12"/>
      <c r="B353" s="1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</row>
    <row r="354" spans="1:86" x14ac:dyDescent="0.25">
      <c r="A354" s="12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</row>
    <row r="355" spans="1:86" x14ac:dyDescent="0.25">
      <c r="A355" s="12"/>
      <c r="B355" s="1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</row>
    <row r="356" spans="1:86" x14ac:dyDescent="0.25">
      <c r="A356" s="12"/>
      <c r="B356" s="1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</row>
    <row r="357" spans="1:86" x14ac:dyDescent="0.25">
      <c r="A357" s="12"/>
      <c r="B357" s="1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</row>
    <row r="358" spans="1:86" x14ac:dyDescent="0.25">
      <c r="A358" s="12"/>
      <c r="B358" s="1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</row>
    <row r="359" spans="1:86" x14ac:dyDescent="0.25">
      <c r="A359" s="12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</row>
    <row r="360" spans="1:86" x14ac:dyDescent="0.25">
      <c r="A360" s="12"/>
      <c r="B360" s="1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</row>
    <row r="361" spans="1:86" x14ac:dyDescent="0.25">
      <c r="A361" s="12"/>
      <c r="B361" s="1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</row>
    <row r="362" spans="1:86" x14ac:dyDescent="0.25">
      <c r="A362" s="12"/>
      <c r="B362" s="1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</row>
    <row r="363" spans="1:86" x14ac:dyDescent="0.25">
      <c r="A363" s="12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</row>
    <row r="364" spans="1:86" x14ac:dyDescent="0.25">
      <c r="A364" s="12"/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</row>
    <row r="365" spans="1:86" x14ac:dyDescent="0.25">
      <c r="A365" s="12"/>
      <c r="B365" s="1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</row>
    <row r="366" spans="1:86" x14ac:dyDescent="0.25">
      <c r="A366" s="12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</row>
    <row r="367" spans="1:86" x14ac:dyDescent="0.25">
      <c r="A367" s="12"/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</row>
    <row r="368" spans="1:86" x14ac:dyDescent="0.25">
      <c r="A368" s="12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</row>
    <row r="369" spans="1:86" x14ac:dyDescent="0.25">
      <c r="A369" s="12"/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</row>
    <row r="370" spans="1:86" x14ac:dyDescent="0.25">
      <c r="A370" s="12"/>
      <c r="B370" s="1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</row>
    <row r="371" spans="1:86" x14ac:dyDescent="0.25">
      <c r="A371" s="12"/>
      <c r="B371" s="1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</row>
    <row r="372" spans="1:86" x14ac:dyDescent="0.25">
      <c r="A372" s="12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</row>
    <row r="373" spans="1:86" x14ac:dyDescent="0.25">
      <c r="A373" s="12"/>
      <c r="B373" s="1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</row>
    <row r="374" spans="1:86" x14ac:dyDescent="0.25">
      <c r="A374" s="12"/>
      <c r="B374" s="1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</row>
    <row r="375" spans="1:86" x14ac:dyDescent="0.25">
      <c r="A375" s="12"/>
      <c r="B375" s="1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</row>
    <row r="376" spans="1:86" x14ac:dyDescent="0.25">
      <c r="A376" s="12"/>
      <c r="B376" s="1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</row>
    <row r="377" spans="1:86" x14ac:dyDescent="0.25">
      <c r="A377" s="12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</row>
    <row r="378" spans="1:86" x14ac:dyDescent="0.25">
      <c r="A378" s="12"/>
      <c r="B378" s="1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</row>
    <row r="379" spans="1:86" x14ac:dyDescent="0.25">
      <c r="A379" s="12"/>
      <c r="B379" s="1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</row>
    <row r="380" spans="1:86" x14ac:dyDescent="0.25">
      <c r="A380" s="12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</row>
    <row r="381" spans="1:86" x14ac:dyDescent="0.25">
      <c r="A381" s="12"/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</row>
    <row r="382" spans="1:86" x14ac:dyDescent="0.25">
      <c r="A382" s="12"/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</row>
    <row r="383" spans="1:86" x14ac:dyDescent="0.25">
      <c r="A383" s="12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</row>
    <row r="384" spans="1:86" x14ac:dyDescent="0.25">
      <c r="A384" s="12"/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</row>
    <row r="385" spans="1:86" x14ac:dyDescent="0.25">
      <c r="A385" s="12"/>
      <c r="B385" s="1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</row>
    <row r="386" spans="1:86" x14ac:dyDescent="0.25">
      <c r="A386" s="12"/>
      <c r="B386" s="1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</row>
    <row r="387" spans="1:86" x14ac:dyDescent="0.25">
      <c r="A387" s="12"/>
      <c r="B387" s="1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</row>
    <row r="388" spans="1:86" x14ac:dyDescent="0.25">
      <c r="A388" s="12"/>
      <c r="B388" s="1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</row>
    <row r="389" spans="1:86" x14ac:dyDescent="0.25">
      <c r="A389" s="12"/>
      <c r="B389" s="1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</row>
    <row r="390" spans="1:86" x14ac:dyDescent="0.25">
      <c r="A390" s="12"/>
      <c r="B390" s="1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</row>
    <row r="391" spans="1:86" x14ac:dyDescent="0.25">
      <c r="A391" s="12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</row>
    <row r="392" spans="1:86" x14ac:dyDescent="0.25">
      <c r="A392" s="12"/>
      <c r="B392" s="1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</row>
    <row r="393" spans="1:86" x14ac:dyDescent="0.25">
      <c r="A393" s="12"/>
      <c r="B393" s="1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</row>
    <row r="394" spans="1:86" x14ac:dyDescent="0.25">
      <c r="A394" s="12"/>
      <c r="B394" s="1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</row>
    <row r="395" spans="1:86" x14ac:dyDescent="0.25">
      <c r="A395" s="12"/>
      <c r="B395" s="1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</row>
    <row r="396" spans="1:86" x14ac:dyDescent="0.25">
      <c r="A396" s="12"/>
      <c r="B396" s="1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</row>
    <row r="397" spans="1:86" x14ac:dyDescent="0.25">
      <c r="A397" s="12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</row>
    <row r="398" spans="1:86" x14ac:dyDescent="0.25">
      <c r="A398" s="12"/>
      <c r="B398" s="1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</row>
    <row r="399" spans="1:86" x14ac:dyDescent="0.25">
      <c r="A399" s="12"/>
      <c r="B399" s="1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</row>
    <row r="400" spans="1:86" x14ac:dyDescent="0.25">
      <c r="A400" s="12"/>
      <c r="B400" s="1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</row>
    <row r="401" spans="1:86" x14ac:dyDescent="0.25">
      <c r="A401" s="12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</row>
    <row r="402" spans="1:86" x14ac:dyDescent="0.25">
      <c r="A402" s="12"/>
      <c r="B402" s="1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</row>
    <row r="403" spans="1:86" x14ac:dyDescent="0.25">
      <c r="A403" s="12"/>
      <c r="B403" s="1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</row>
    <row r="404" spans="1:86" x14ac:dyDescent="0.25">
      <c r="A404" s="12"/>
      <c r="B404" s="1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</row>
    <row r="405" spans="1:86" x14ac:dyDescent="0.25">
      <c r="A405" s="12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</row>
    <row r="406" spans="1:86" x14ac:dyDescent="0.25">
      <c r="A406" s="12"/>
      <c r="B406" s="1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</row>
    <row r="407" spans="1:86" x14ac:dyDescent="0.25">
      <c r="A407" s="12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</row>
    <row r="408" spans="1:86" x14ac:dyDescent="0.25">
      <c r="A408" s="12"/>
      <c r="B408" s="1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</row>
    <row r="409" spans="1:86" x14ac:dyDescent="0.25">
      <c r="A409" s="12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</row>
    <row r="410" spans="1:86" x14ac:dyDescent="0.25">
      <c r="A410" s="12"/>
      <c r="B410" s="1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</row>
    <row r="411" spans="1:86" x14ac:dyDescent="0.25">
      <c r="A411" s="12"/>
      <c r="B411" s="1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</row>
    <row r="412" spans="1:86" x14ac:dyDescent="0.25">
      <c r="A412" s="12"/>
      <c r="B412" s="1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</row>
    <row r="413" spans="1:86" x14ac:dyDescent="0.25">
      <c r="A413" s="12"/>
      <c r="B413" s="1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</row>
    <row r="414" spans="1:86" x14ac:dyDescent="0.25">
      <c r="A414" s="12"/>
      <c r="B414" s="1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</row>
    <row r="415" spans="1:86" x14ac:dyDescent="0.25">
      <c r="A415" s="12"/>
      <c r="B415" s="1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</row>
    <row r="416" spans="1:86" x14ac:dyDescent="0.25">
      <c r="A416" s="12"/>
      <c r="B416" s="1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</row>
    <row r="417" spans="1:86" x14ac:dyDescent="0.25">
      <c r="A417" s="12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</row>
    <row r="418" spans="1:86" x14ac:dyDescent="0.25">
      <c r="A418" s="12"/>
      <c r="B418" s="1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</row>
    <row r="419" spans="1:86" x14ac:dyDescent="0.25">
      <c r="A419" s="12"/>
      <c r="B419" s="1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</row>
    <row r="420" spans="1:86" x14ac:dyDescent="0.25">
      <c r="A420" s="12"/>
      <c r="B420" s="1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</row>
    <row r="421" spans="1:86" x14ac:dyDescent="0.25">
      <c r="A421" s="12"/>
      <c r="B421" s="1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</row>
    <row r="422" spans="1:86" x14ac:dyDescent="0.25">
      <c r="A422" s="12"/>
      <c r="B422" s="1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</row>
    <row r="423" spans="1:86" x14ac:dyDescent="0.25">
      <c r="A423" s="12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</row>
    <row r="424" spans="1:86" x14ac:dyDescent="0.25">
      <c r="A424" s="12"/>
      <c r="B424" s="1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</row>
    <row r="425" spans="1:86" x14ac:dyDescent="0.25">
      <c r="A425" s="12"/>
      <c r="B425" s="1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</row>
    <row r="426" spans="1:86" x14ac:dyDescent="0.25">
      <c r="A426" s="12"/>
      <c r="B426" s="1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</row>
    <row r="427" spans="1:86" x14ac:dyDescent="0.25">
      <c r="A427" s="12"/>
      <c r="B427" s="1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</row>
    <row r="428" spans="1:86" x14ac:dyDescent="0.25">
      <c r="A428" s="12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</row>
    <row r="429" spans="1:86" x14ac:dyDescent="0.25">
      <c r="A429" s="12"/>
      <c r="B429" s="1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</row>
    <row r="430" spans="1:86" x14ac:dyDescent="0.25">
      <c r="A430" s="12"/>
      <c r="B430" s="1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</row>
    <row r="431" spans="1:86" x14ac:dyDescent="0.25">
      <c r="A431" s="12"/>
      <c r="B431" s="1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</row>
    <row r="432" spans="1:86" x14ac:dyDescent="0.25">
      <c r="A432" s="12"/>
      <c r="B432" s="1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</row>
    <row r="433" spans="1:86" x14ac:dyDescent="0.25">
      <c r="A433" s="12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</row>
    <row r="434" spans="1:86" x14ac:dyDescent="0.25">
      <c r="A434" s="12"/>
      <c r="B434" s="1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</row>
    <row r="435" spans="1:86" x14ac:dyDescent="0.25">
      <c r="A435" s="12"/>
      <c r="B435" s="1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</row>
    <row r="436" spans="1:86" x14ac:dyDescent="0.25">
      <c r="A436" s="12"/>
      <c r="B436" s="1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</row>
    <row r="437" spans="1:86" x14ac:dyDescent="0.25">
      <c r="A437" s="12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</row>
    <row r="438" spans="1:86" x14ac:dyDescent="0.25">
      <c r="A438" s="12"/>
      <c r="B438" s="1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</row>
    <row r="439" spans="1:86" x14ac:dyDescent="0.25">
      <c r="A439" s="12"/>
      <c r="B439" s="1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</row>
    <row r="440" spans="1:86" x14ac:dyDescent="0.25">
      <c r="A440" s="12"/>
      <c r="B440" s="1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</row>
    <row r="441" spans="1:86" x14ac:dyDescent="0.25">
      <c r="A441" s="12"/>
      <c r="B441" s="1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</row>
    <row r="442" spans="1:86" x14ac:dyDescent="0.25">
      <c r="A442" s="12"/>
      <c r="B442" s="1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</row>
    <row r="443" spans="1:86" x14ac:dyDescent="0.25">
      <c r="A443" s="12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</row>
    <row r="444" spans="1:86" x14ac:dyDescent="0.25">
      <c r="A444" s="12"/>
      <c r="B444" s="1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</row>
    <row r="445" spans="1:86" x14ac:dyDescent="0.25">
      <c r="A445" s="12"/>
      <c r="B445" s="1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</row>
    <row r="446" spans="1:86" x14ac:dyDescent="0.25">
      <c r="A446" s="12"/>
      <c r="B446" s="1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</row>
    <row r="447" spans="1:86" x14ac:dyDescent="0.25">
      <c r="A447" s="12"/>
      <c r="B447" s="1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</row>
    <row r="448" spans="1:86" x14ac:dyDescent="0.25">
      <c r="A448" s="12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</row>
    <row r="449" spans="1:86" x14ac:dyDescent="0.25">
      <c r="A449" s="12"/>
      <c r="B449" s="1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</row>
    <row r="450" spans="1:86" x14ac:dyDescent="0.25">
      <c r="A450" s="12"/>
      <c r="B450" s="1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</row>
    <row r="451" spans="1:86" x14ac:dyDescent="0.25">
      <c r="A451" s="12"/>
      <c r="B451" s="1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</row>
    <row r="452" spans="1:86" x14ac:dyDescent="0.25">
      <c r="A452" s="12"/>
      <c r="B452" s="1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</row>
    <row r="453" spans="1:86" x14ac:dyDescent="0.25">
      <c r="A453" s="12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</row>
    <row r="454" spans="1:86" x14ac:dyDescent="0.25">
      <c r="A454" s="12"/>
      <c r="B454" s="1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</row>
    <row r="455" spans="1:86" x14ac:dyDescent="0.25">
      <c r="A455" s="12"/>
      <c r="B455" s="1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</row>
    <row r="456" spans="1:86" x14ac:dyDescent="0.25">
      <c r="A456" s="12"/>
      <c r="B456" s="1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</row>
    <row r="457" spans="1:86" x14ac:dyDescent="0.25">
      <c r="A457" s="12"/>
      <c r="B457" s="1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</row>
    <row r="458" spans="1:86" x14ac:dyDescent="0.25">
      <c r="A458" s="12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</row>
    <row r="459" spans="1:86" x14ac:dyDescent="0.25">
      <c r="A459" s="12"/>
      <c r="B459" s="1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</row>
    <row r="460" spans="1:86" x14ac:dyDescent="0.25">
      <c r="A460" s="12"/>
      <c r="B460" s="1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</row>
    <row r="461" spans="1:86" x14ac:dyDescent="0.25">
      <c r="A461" s="12"/>
      <c r="B461" s="1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</row>
    <row r="462" spans="1:86" x14ac:dyDescent="0.25">
      <c r="A462" s="12"/>
      <c r="B462" s="1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</row>
    <row r="463" spans="1:86" x14ac:dyDescent="0.25">
      <c r="A463" s="12"/>
      <c r="B463" s="1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</row>
    <row r="464" spans="1:86" x14ac:dyDescent="0.25">
      <c r="A464" s="12"/>
      <c r="B464" s="1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</row>
    <row r="465" spans="1:86" x14ac:dyDescent="0.25">
      <c r="A465" s="12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</row>
    <row r="466" spans="1:86" x14ac:dyDescent="0.25">
      <c r="A466" s="12"/>
      <c r="B466" s="1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</row>
    <row r="467" spans="1:86" x14ac:dyDescent="0.25">
      <c r="A467" s="12"/>
      <c r="B467" s="1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</row>
    <row r="468" spans="1:86" x14ac:dyDescent="0.25">
      <c r="A468" s="12"/>
      <c r="B468" s="1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</row>
    <row r="469" spans="1:86" x14ac:dyDescent="0.25">
      <c r="A469" s="12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</row>
    <row r="470" spans="1:86" x14ac:dyDescent="0.25">
      <c r="A470" s="12"/>
      <c r="B470" s="1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</row>
    <row r="471" spans="1:86" x14ac:dyDescent="0.25">
      <c r="A471" s="12"/>
      <c r="B471" s="1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</row>
    <row r="472" spans="1:86" x14ac:dyDescent="0.25">
      <c r="A472" s="12"/>
      <c r="B472" s="1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</row>
    <row r="473" spans="1:86" x14ac:dyDescent="0.25">
      <c r="A473" s="12"/>
      <c r="B473" s="1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</row>
    <row r="474" spans="1:86" x14ac:dyDescent="0.25">
      <c r="A474" s="12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</row>
    <row r="475" spans="1:86" x14ac:dyDescent="0.25">
      <c r="A475" s="12"/>
      <c r="B475" s="1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</row>
    <row r="476" spans="1:86" x14ac:dyDescent="0.25">
      <c r="A476" s="12"/>
      <c r="B476" s="1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</row>
    <row r="477" spans="1:86" x14ac:dyDescent="0.25">
      <c r="A477" s="12"/>
      <c r="B477" s="1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</row>
    <row r="478" spans="1:86" x14ac:dyDescent="0.25">
      <c r="A478" s="12"/>
      <c r="B478" s="1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</row>
    <row r="479" spans="1:86" x14ac:dyDescent="0.25">
      <c r="A479" s="12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</row>
    <row r="480" spans="1:86" x14ac:dyDescent="0.25">
      <c r="A480" s="12"/>
      <c r="B480" s="1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</row>
    <row r="481" spans="1:86" x14ac:dyDescent="0.25">
      <c r="A481" s="12"/>
      <c r="B481" s="1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</row>
    <row r="482" spans="1:86" x14ac:dyDescent="0.25">
      <c r="A482" s="12"/>
      <c r="B482" s="1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</row>
    <row r="483" spans="1:86" x14ac:dyDescent="0.25">
      <c r="A483" s="12"/>
      <c r="B483" s="1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</row>
    <row r="484" spans="1:86" x14ac:dyDescent="0.25">
      <c r="A484" s="12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</row>
    <row r="485" spans="1:86" x14ac:dyDescent="0.25">
      <c r="A485" s="12"/>
      <c r="B485" s="1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</row>
    <row r="486" spans="1:86" x14ac:dyDescent="0.25">
      <c r="A486" s="12"/>
      <c r="B486" s="1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</row>
    <row r="487" spans="1:86" x14ac:dyDescent="0.25">
      <c r="A487" s="12"/>
      <c r="B487" s="1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</row>
    <row r="488" spans="1:86" x14ac:dyDescent="0.25">
      <c r="A488" s="12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</row>
    <row r="489" spans="1:86" x14ac:dyDescent="0.25">
      <c r="A489" s="12"/>
      <c r="B489" s="1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</row>
    <row r="490" spans="1:86" x14ac:dyDescent="0.25">
      <c r="A490" s="12"/>
      <c r="B490" s="1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</row>
    <row r="491" spans="1:86" x14ac:dyDescent="0.25">
      <c r="A491" s="12"/>
      <c r="B491" s="1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</row>
    <row r="492" spans="1:86" x14ac:dyDescent="0.25">
      <c r="A492" s="12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</row>
    <row r="493" spans="1:86" x14ac:dyDescent="0.25">
      <c r="A493" s="12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</row>
    <row r="494" spans="1:86" x14ac:dyDescent="0.25">
      <c r="A494" s="12"/>
      <c r="B494" s="1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</row>
    <row r="495" spans="1:86" x14ac:dyDescent="0.25">
      <c r="A495" s="12"/>
      <c r="B495" s="1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</row>
    <row r="496" spans="1:86" x14ac:dyDescent="0.25">
      <c r="A496" s="12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</row>
    <row r="497" spans="1:86" x14ac:dyDescent="0.25">
      <c r="A497" s="12"/>
      <c r="B497" s="1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</row>
    <row r="498" spans="1:86" x14ac:dyDescent="0.25">
      <c r="A498" s="12"/>
      <c r="B498" s="1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</row>
    <row r="499" spans="1:86" x14ac:dyDescent="0.25">
      <c r="A499" s="12"/>
      <c r="B499" s="1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</row>
    <row r="500" spans="1:86" x14ac:dyDescent="0.25">
      <c r="A500" s="12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</row>
    <row r="501" spans="1:86" x14ac:dyDescent="0.25">
      <c r="A501" s="12"/>
      <c r="B501" s="1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</row>
    <row r="502" spans="1:86" x14ac:dyDescent="0.25">
      <c r="A502" s="12"/>
      <c r="B502" s="1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</row>
    <row r="503" spans="1:86" x14ac:dyDescent="0.25">
      <c r="A503" s="12"/>
      <c r="B503" s="1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</row>
    <row r="504" spans="1:86" x14ac:dyDescent="0.25">
      <c r="A504" s="12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</row>
    <row r="505" spans="1:86" x14ac:dyDescent="0.25">
      <c r="A505" s="12"/>
      <c r="B505" s="1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</row>
    <row r="506" spans="1:86" x14ac:dyDescent="0.25">
      <c r="A506" s="12"/>
      <c r="B506" s="1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</row>
    <row r="507" spans="1:86" x14ac:dyDescent="0.25">
      <c r="A507" s="12"/>
      <c r="B507" s="1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</row>
    <row r="508" spans="1:86" x14ac:dyDescent="0.25">
      <c r="A508" s="12"/>
      <c r="B508" s="1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</row>
    <row r="509" spans="1:86" x14ac:dyDescent="0.25">
      <c r="A509" s="12"/>
      <c r="B509" s="1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</row>
    <row r="510" spans="1:86" x14ac:dyDescent="0.25">
      <c r="A510" s="12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</row>
    <row r="511" spans="1:86" x14ac:dyDescent="0.25">
      <c r="A511" s="12"/>
      <c r="B511" s="1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</row>
    <row r="512" spans="1:86" x14ac:dyDescent="0.25">
      <c r="A512" s="12"/>
      <c r="B512" s="1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</row>
    <row r="513" spans="1:86" x14ac:dyDescent="0.25">
      <c r="A513" s="12"/>
      <c r="B513" s="1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</row>
    <row r="514" spans="1:86" x14ac:dyDescent="0.25">
      <c r="A514" s="12"/>
      <c r="B514" s="1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</row>
    <row r="515" spans="1:86" x14ac:dyDescent="0.25">
      <c r="A515" s="12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</row>
    <row r="516" spans="1:86" x14ac:dyDescent="0.25">
      <c r="A516" s="12"/>
      <c r="B516" s="1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</row>
    <row r="517" spans="1:86" x14ac:dyDescent="0.25">
      <c r="A517" s="12"/>
      <c r="B517" s="1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</row>
    <row r="518" spans="1:86" x14ac:dyDescent="0.25">
      <c r="A518" s="12"/>
      <c r="B518" s="1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</row>
    <row r="519" spans="1:86" x14ac:dyDescent="0.25">
      <c r="A519" s="12"/>
      <c r="B519" s="1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</row>
    <row r="520" spans="1:86" x14ac:dyDescent="0.25">
      <c r="A520" s="12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</row>
    <row r="521" spans="1:86" x14ac:dyDescent="0.25">
      <c r="A521" s="12"/>
      <c r="B521" s="1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</row>
    <row r="522" spans="1:86" x14ac:dyDescent="0.25">
      <c r="A522" s="12"/>
      <c r="B522" s="1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</row>
    <row r="523" spans="1:86" x14ac:dyDescent="0.25">
      <c r="A523" s="12"/>
      <c r="B523" s="1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</row>
    <row r="524" spans="1:86" x14ac:dyDescent="0.25">
      <c r="A524" s="12"/>
      <c r="B524" s="1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</row>
    <row r="525" spans="1:86" x14ac:dyDescent="0.25">
      <c r="A525" s="12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</row>
    <row r="526" spans="1:86" x14ac:dyDescent="0.25">
      <c r="A526" s="12"/>
      <c r="B526" s="1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</row>
    <row r="527" spans="1:86" x14ac:dyDescent="0.25">
      <c r="A527" s="12"/>
      <c r="B527" s="1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</row>
    <row r="528" spans="1:86" x14ac:dyDescent="0.25">
      <c r="A528" s="12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</row>
    <row r="529" spans="1:86" x14ac:dyDescent="0.25">
      <c r="A529" s="12"/>
      <c r="B529" s="1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</row>
    <row r="530" spans="1:86" x14ac:dyDescent="0.25">
      <c r="A530" s="12"/>
      <c r="B530" s="1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</row>
    <row r="531" spans="1:86" x14ac:dyDescent="0.25">
      <c r="A531" s="12"/>
      <c r="B531" s="1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</row>
    <row r="532" spans="1:86" x14ac:dyDescent="0.25">
      <c r="A532" s="12"/>
      <c r="B532" s="1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</row>
    <row r="533" spans="1:86" x14ac:dyDescent="0.25">
      <c r="A533" s="12"/>
      <c r="B533" s="1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</row>
    <row r="534" spans="1:86" x14ac:dyDescent="0.25">
      <c r="A534" s="12"/>
      <c r="B534" s="1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</row>
    <row r="535" spans="1:86" x14ac:dyDescent="0.25">
      <c r="A535" s="12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</row>
    <row r="536" spans="1:86" x14ac:dyDescent="0.25">
      <c r="A536" s="12"/>
      <c r="B536" s="1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</row>
    <row r="537" spans="1:86" x14ac:dyDescent="0.25">
      <c r="A537" s="12"/>
      <c r="B537" s="1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</row>
    <row r="538" spans="1:86" x14ac:dyDescent="0.25">
      <c r="A538" s="12"/>
      <c r="B538" s="1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</row>
    <row r="539" spans="1:86" x14ac:dyDescent="0.25">
      <c r="A539" s="12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</row>
    <row r="540" spans="1:86" x14ac:dyDescent="0.25">
      <c r="A540" s="12"/>
      <c r="B540" s="1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</row>
    <row r="541" spans="1:86" x14ac:dyDescent="0.25">
      <c r="A541" s="12"/>
      <c r="B541" s="1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</row>
    <row r="542" spans="1:86" x14ac:dyDescent="0.25">
      <c r="A542" s="12"/>
      <c r="B542" s="1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</row>
    <row r="543" spans="1:86" x14ac:dyDescent="0.25">
      <c r="A543" s="12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</row>
    <row r="544" spans="1:86" x14ac:dyDescent="0.25">
      <c r="A544" s="12"/>
      <c r="B544" s="1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</row>
    <row r="545" spans="1:86" x14ac:dyDescent="0.25">
      <c r="A545" s="12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</row>
    <row r="546" spans="1:86" x14ac:dyDescent="0.25">
      <c r="A546" s="12"/>
      <c r="B546" s="1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</row>
    <row r="547" spans="1:86" x14ac:dyDescent="0.25">
      <c r="A547" s="12"/>
      <c r="B547" s="1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</row>
    <row r="548" spans="1:86" x14ac:dyDescent="0.25">
      <c r="A548" s="12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</row>
    <row r="549" spans="1:86" x14ac:dyDescent="0.25">
      <c r="A549" s="12"/>
      <c r="B549" s="1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</row>
    <row r="550" spans="1:86" x14ac:dyDescent="0.25">
      <c r="A550" s="12"/>
      <c r="B550" s="13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</row>
    <row r="551" spans="1:86" x14ac:dyDescent="0.25">
      <c r="A551" s="12"/>
      <c r="B551" s="13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</row>
    <row r="552" spans="1:86" x14ac:dyDescent="0.25">
      <c r="A552" s="12"/>
      <c r="B552" s="13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</row>
    <row r="553" spans="1:86" x14ac:dyDescent="0.25">
      <c r="A553" s="12"/>
      <c r="B553" s="13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</row>
    <row r="554" spans="1:86" x14ac:dyDescent="0.25">
      <c r="A554" s="12"/>
      <c r="B554" s="13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</row>
    <row r="555" spans="1:86" x14ac:dyDescent="0.25">
      <c r="A555" s="12"/>
      <c r="B555" s="13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</row>
    <row r="556" spans="1:86" x14ac:dyDescent="0.25">
      <c r="A556" s="12"/>
      <c r="B556" s="13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</row>
    <row r="557" spans="1:86" x14ac:dyDescent="0.25">
      <c r="A557" s="12"/>
      <c r="B557" s="13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</row>
    <row r="558" spans="1:86" x14ac:dyDescent="0.25">
      <c r="A558" s="12"/>
      <c r="B558" s="13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</row>
    <row r="559" spans="1:86" x14ac:dyDescent="0.25">
      <c r="A559" s="12"/>
      <c r="B559" s="13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</row>
    <row r="560" spans="1:86" x14ac:dyDescent="0.25">
      <c r="A560" s="12"/>
      <c r="B560" s="13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</row>
    <row r="561" spans="1:86" x14ac:dyDescent="0.25">
      <c r="A561" s="12"/>
      <c r="B561" s="13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</row>
    <row r="562" spans="1:86" x14ac:dyDescent="0.25">
      <c r="A562" s="12"/>
      <c r="B562" s="13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</row>
    <row r="563" spans="1:86" x14ac:dyDescent="0.25">
      <c r="A563" s="12"/>
      <c r="B563" s="13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</row>
    <row r="564" spans="1:86" x14ac:dyDescent="0.25">
      <c r="A564" s="12"/>
      <c r="B564" s="13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</row>
    <row r="565" spans="1:86" x14ac:dyDescent="0.25">
      <c r="A565" s="12"/>
      <c r="B565" s="13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</row>
    <row r="566" spans="1:86" x14ac:dyDescent="0.25">
      <c r="A566" s="12"/>
      <c r="B566" s="13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</row>
    <row r="567" spans="1:86" x14ac:dyDescent="0.25">
      <c r="A567" s="12"/>
      <c r="B567" s="13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</row>
    <row r="568" spans="1:86" x14ac:dyDescent="0.25">
      <c r="A568" s="12"/>
      <c r="B568" s="13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</row>
    <row r="569" spans="1:86" x14ac:dyDescent="0.25">
      <c r="A569" s="12"/>
      <c r="B569" s="13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</row>
    <row r="570" spans="1:86" x14ac:dyDescent="0.25">
      <c r="A570" s="12"/>
      <c r="B570" s="13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</row>
    <row r="571" spans="1:86" x14ac:dyDescent="0.25">
      <c r="A571" s="12"/>
      <c r="B571" s="13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</row>
    <row r="572" spans="1:86" x14ac:dyDescent="0.25">
      <c r="A572" s="12"/>
      <c r="B572" s="13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</row>
    <row r="573" spans="1:86" x14ac:dyDescent="0.25">
      <c r="A573" s="12"/>
      <c r="B573" s="13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</row>
    <row r="574" spans="1:86" x14ac:dyDescent="0.25">
      <c r="A574" s="12"/>
      <c r="B574" s="13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</row>
    <row r="575" spans="1:86" x14ac:dyDescent="0.25">
      <c r="A575" s="12"/>
      <c r="B575" s="13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</row>
    <row r="576" spans="1:86" x14ac:dyDescent="0.25">
      <c r="A576" s="12"/>
      <c r="B576" s="13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</row>
    <row r="577" spans="1:86" x14ac:dyDescent="0.25">
      <c r="A577" s="12"/>
      <c r="B577" s="13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</row>
    <row r="578" spans="1:86" x14ac:dyDescent="0.25">
      <c r="A578" s="12"/>
      <c r="B578" s="13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</row>
    <row r="579" spans="1:86" x14ac:dyDescent="0.25">
      <c r="A579" s="12"/>
      <c r="B579" s="13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</row>
    <row r="580" spans="1:86" x14ac:dyDescent="0.25">
      <c r="A580" s="12"/>
      <c r="B580" s="13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</row>
    <row r="581" spans="1:86" x14ac:dyDescent="0.25">
      <c r="A581" s="12"/>
      <c r="B581" s="13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</row>
    <row r="582" spans="1:86" x14ac:dyDescent="0.25">
      <c r="A582" s="12"/>
      <c r="B582" s="13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</row>
    <row r="583" spans="1:86" x14ac:dyDescent="0.25">
      <c r="A583" s="12"/>
      <c r="B583" s="13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</row>
    <row r="584" spans="1:86" x14ac:dyDescent="0.25">
      <c r="A584" s="12"/>
      <c r="B584" s="13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</row>
    <row r="585" spans="1:86" x14ac:dyDescent="0.25">
      <c r="A585" s="12"/>
      <c r="B585" s="13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</row>
    <row r="586" spans="1:86" x14ac:dyDescent="0.25">
      <c r="A586" s="12"/>
      <c r="B586" s="13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</row>
    <row r="587" spans="1:86" x14ac:dyDescent="0.25">
      <c r="A587" s="12"/>
      <c r="B587" s="13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</row>
    <row r="588" spans="1:86" x14ac:dyDescent="0.25">
      <c r="A588" s="12"/>
      <c r="B588" s="13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</row>
    <row r="589" spans="1:86" x14ac:dyDescent="0.25">
      <c r="A589" s="12"/>
      <c r="B589" s="13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</row>
    <row r="590" spans="1:86" x14ac:dyDescent="0.25">
      <c r="A590" s="12"/>
      <c r="B590" s="13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</row>
    <row r="591" spans="1:86" x14ac:dyDescent="0.25">
      <c r="A591" s="12"/>
      <c r="B591" s="13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</row>
    <row r="592" spans="1:86" x14ac:dyDescent="0.25">
      <c r="A592" s="12"/>
      <c r="B592" s="13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</row>
    <row r="593" spans="1:86" x14ac:dyDescent="0.25">
      <c r="A593" s="12"/>
      <c r="B593" s="13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</row>
    <row r="594" spans="1:86" x14ac:dyDescent="0.25">
      <c r="A594" s="12"/>
      <c r="B594" s="13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</row>
    <row r="595" spans="1:86" x14ac:dyDescent="0.25">
      <c r="A595" s="12"/>
      <c r="B595" s="13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</row>
    <row r="596" spans="1:86" x14ac:dyDescent="0.25">
      <c r="A596" s="12"/>
      <c r="B596" s="13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</row>
    <row r="597" spans="1:86" x14ac:dyDescent="0.25">
      <c r="A597" s="12"/>
      <c r="B597" s="13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</row>
    <row r="598" spans="1:86" x14ac:dyDescent="0.25">
      <c r="A598" s="12"/>
      <c r="B598" s="13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</row>
    <row r="599" spans="1:86" x14ac:dyDescent="0.25">
      <c r="A599" s="12"/>
      <c r="B599" s="13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</row>
    <row r="600" spans="1:86" x14ac:dyDescent="0.25">
      <c r="A600" s="12"/>
      <c r="B600" s="13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</row>
    <row r="601" spans="1:86" x14ac:dyDescent="0.25">
      <c r="A601" s="12"/>
      <c r="B601" s="13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</row>
    <row r="602" spans="1:86" x14ac:dyDescent="0.25">
      <c r="A602" s="12"/>
      <c r="B602" s="13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</row>
    <row r="603" spans="1:86" x14ac:dyDescent="0.25">
      <c r="A603" s="12"/>
      <c r="B603" s="13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</row>
    <row r="604" spans="1:86" x14ac:dyDescent="0.25">
      <c r="A604" s="12"/>
      <c r="B604" s="13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</row>
    <row r="605" spans="1:86" x14ac:dyDescent="0.25">
      <c r="A605" s="12"/>
      <c r="B605" s="13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</row>
    <row r="606" spans="1:86" x14ac:dyDescent="0.25">
      <c r="A606" s="12"/>
      <c r="B606" s="13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</row>
    <row r="607" spans="1:86" x14ac:dyDescent="0.25">
      <c r="A607" s="12"/>
      <c r="B607" s="13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</row>
    <row r="608" spans="1:86" x14ac:dyDescent="0.25">
      <c r="A608" s="12"/>
      <c r="B608" s="13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</row>
    <row r="609" spans="1:86" x14ac:dyDescent="0.25">
      <c r="A609" s="12"/>
      <c r="B609" s="13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</row>
    <row r="610" spans="1:86" x14ac:dyDescent="0.25">
      <c r="A610" s="12"/>
      <c r="B610" s="13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</row>
    <row r="611" spans="1:86" x14ac:dyDescent="0.25">
      <c r="A611" s="12"/>
      <c r="B611" s="13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</row>
    <row r="612" spans="1:86" x14ac:dyDescent="0.25">
      <c r="A612" s="12"/>
      <c r="B612" s="13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</row>
    <row r="613" spans="1:86" x14ac:dyDescent="0.25">
      <c r="A613" s="12"/>
      <c r="B613" s="13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</row>
    <row r="614" spans="1:86" x14ac:dyDescent="0.25">
      <c r="A614" s="12"/>
      <c r="B614" s="13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</row>
    <row r="615" spans="1:86" x14ac:dyDescent="0.25">
      <c r="A615" s="12"/>
      <c r="B615" s="13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</row>
    <row r="616" spans="1:86" x14ac:dyDescent="0.25">
      <c r="A616" s="12"/>
      <c r="B616" s="13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</row>
    <row r="617" spans="1:86" x14ac:dyDescent="0.25">
      <c r="A617" s="12"/>
      <c r="B617" s="13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</row>
    <row r="618" spans="1:86" x14ac:dyDescent="0.25">
      <c r="A618" s="12"/>
      <c r="B618" s="13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</row>
    <row r="619" spans="1:86" x14ac:dyDescent="0.25">
      <c r="A619" s="12"/>
      <c r="B619" s="13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</row>
    <row r="620" spans="1:86" x14ac:dyDescent="0.25">
      <c r="A620" s="12"/>
      <c r="B620" s="13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</row>
    <row r="621" spans="1:86" x14ac:dyDescent="0.25">
      <c r="A621" s="12"/>
      <c r="B621" s="13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</row>
    <row r="622" spans="1:86" x14ac:dyDescent="0.25">
      <c r="A622" s="12"/>
      <c r="B622" s="13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</row>
    <row r="623" spans="1:86" x14ac:dyDescent="0.25">
      <c r="A623" s="12"/>
      <c r="B623" s="13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</row>
    <row r="624" spans="1:86" x14ac:dyDescent="0.25">
      <c r="A624" s="12"/>
      <c r="B624" s="13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</row>
    <row r="625" spans="1:86" x14ac:dyDescent="0.25">
      <c r="A625" s="12"/>
      <c r="B625" s="13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</row>
    <row r="626" spans="1:86" x14ac:dyDescent="0.25">
      <c r="A626" s="12"/>
      <c r="B626" s="13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</row>
    <row r="627" spans="1:86" x14ac:dyDescent="0.25">
      <c r="A627" s="12"/>
      <c r="B627" s="13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</row>
    <row r="628" spans="1:86" x14ac:dyDescent="0.25">
      <c r="A628" s="12"/>
      <c r="B628" s="13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</row>
    <row r="629" spans="1:86" x14ac:dyDescent="0.25">
      <c r="A629" s="12"/>
      <c r="B629" s="13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</row>
    <row r="630" spans="1:86" x14ac:dyDescent="0.25">
      <c r="A630" s="12"/>
      <c r="B630" s="13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</row>
    <row r="631" spans="1:86" x14ac:dyDescent="0.25">
      <c r="A631" s="12"/>
      <c r="B631" s="1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</row>
    <row r="632" spans="1:86" x14ac:dyDescent="0.25">
      <c r="A632" s="12"/>
      <c r="B632" s="13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</row>
    <row r="633" spans="1:86" x14ac:dyDescent="0.25">
      <c r="A633" s="12"/>
      <c r="B633" s="13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</row>
    <row r="634" spans="1:86" x14ac:dyDescent="0.25">
      <c r="A634" s="12"/>
      <c r="B634" s="13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</row>
    <row r="635" spans="1:86" x14ac:dyDescent="0.25">
      <c r="A635" s="12"/>
      <c r="B635" s="1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</row>
    <row r="636" spans="1:86" x14ac:dyDescent="0.25">
      <c r="A636" s="12"/>
      <c r="B636" s="13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</row>
    <row r="637" spans="1:86" x14ac:dyDescent="0.25">
      <c r="A637" s="12"/>
      <c r="B637" s="13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</row>
    <row r="638" spans="1:86" x14ac:dyDescent="0.25">
      <c r="A638" s="12"/>
      <c r="B638" s="13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</row>
    <row r="639" spans="1:86" x14ac:dyDescent="0.25">
      <c r="A639" s="12"/>
      <c r="B639" s="13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</row>
    <row r="640" spans="1:86" x14ac:dyDescent="0.25">
      <c r="A640" s="12"/>
      <c r="B640" s="13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</row>
    <row r="641" spans="1:86" x14ac:dyDescent="0.25">
      <c r="A641" s="12"/>
      <c r="B641" s="13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</row>
    <row r="642" spans="1:86" x14ac:dyDescent="0.25">
      <c r="A642" s="12"/>
      <c r="B642" s="13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</row>
    <row r="643" spans="1:86" x14ac:dyDescent="0.25">
      <c r="A643" s="12"/>
      <c r="B643" s="13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</row>
    <row r="644" spans="1:86" x14ac:dyDescent="0.25">
      <c r="A644" s="12"/>
      <c r="B644" s="13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</row>
    <row r="645" spans="1:86" x14ac:dyDescent="0.25">
      <c r="A645" s="12"/>
      <c r="B645" s="13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</row>
    <row r="646" spans="1:86" x14ac:dyDescent="0.25">
      <c r="A646" s="12"/>
      <c r="B646" s="13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</row>
    <row r="647" spans="1:86" x14ac:dyDescent="0.25">
      <c r="A647" s="12"/>
      <c r="B647" s="13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</row>
    <row r="648" spans="1:86" x14ac:dyDescent="0.25">
      <c r="A648" s="12"/>
      <c r="B648" s="13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</row>
    <row r="649" spans="1:86" x14ac:dyDescent="0.25">
      <c r="A649" s="12"/>
      <c r="B649" s="13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</row>
    <row r="650" spans="1:86" x14ac:dyDescent="0.25">
      <c r="A650" s="12"/>
      <c r="B650" s="13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</row>
    <row r="651" spans="1:86" x14ac:dyDescent="0.25">
      <c r="A651" s="12"/>
      <c r="B651" s="13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</row>
    <row r="652" spans="1:86" x14ac:dyDescent="0.25">
      <c r="A652" s="12"/>
      <c r="B652" s="13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</row>
    <row r="653" spans="1:86" x14ac:dyDescent="0.25">
      <c r="A653" s="12"/>
      <c r="B653" s="13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</row>
    <row r="654" spans="1:86" x14ac:dyDescent="0.25">
      <c r="A654" s="12"/>
      <c r="B654" s="13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</row>
    <row r="655" spans="1:86" x14ac:dyDescent="0.25">
      <c r="A655" s="12"/>
      <c r="B655" s="13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</row>
    <row r="656" spans="1:86" x14ac:dyDescent="0.25">
      <c r="A656" s="12"/>
      <c r="B656" s="13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</row>
    <row r="657" spans="1:86" x14ac:dyDescent="0.25">
      <c r="A657" s="12"/>
      <c r="B657" s="13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</row>
    <row r="658" spans="1:86" x14ac:dyDescent="0.25">
      <c r="A658" s="12"/>
      <c r="B658" s="13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</row>
    <row r="659" spans="1:86" x14ac:dyDescent="0.25">
      <c r="A659" s="12"/>
      <c r="B659" s="13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</row>
    <row r="660" spans="1:86" x14ac:dyDescent="0.25">
      <c r="A660" s="12"/>
      <c r="B660" s="13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</row>
    <row r="661" spans="1:86" x14ac:dyDescent="0.25">
      <c r="A661" s="12"/>
      <c r="B661" s="13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</row>
    <row r="662" spans="1:86" x14ac:dyDescent="0.25">
      <c r="A662" s="12"/>
      <c r="B662" s="13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</row>
    <row r="663" spans="1:86" x14ac:dyDescent="0.25">
      <c r="A663" s="12"/>
      <c r="B663" s="13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</row>
    <row r="664" spans="1:86" x14ac:dyDescent="0.25">
      <c r="A664" s="12"/>
      <c r="B664" s="13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</row>
    <row r="665" spans="1:86" x14ac:dyDescent="0.25">
      <c r="A665" s="12"/>
      <c r="B665" s="13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</row>
    <row r="666" spans="1:86" x14ac:dyDescent="0.25">
      <c r="A666" s="12"/>
      <c r="B666" s="13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</row>
    <row r="667" spans="1:86" x14ac:dyDescent="0.25">
      <c r="A667" s="12"/>
      <c r="B667" s="13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</row>
    <row r="668" spans="1:86" x14ac:dyDescent="0.25">
      <c r="A668" s="12"/>
      <c r="B668" s="13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</row>
    <row r="669" spans="1:86" x14ac:dyDescent="0.25">
      <c r="A669" s="12"/>
      <c r="B669" s="1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</row>
    <row r="670" spans="1:86" x14ac:dyDescent="0.25">
      <c r="A670" s="12"/>
      <c r="B670" s="13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</row>
    <row r="671" spans="1:86" x14ac:dyDescent="0.25">
      <c r="A671" s="12"/>
      <c r="B671" s="13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</row>
    <row r="672" spans="1:86" x14ac:dyDescent="0.25">
      <c r="A672" s="12"/>
      <c r="B672" s="13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</row>
    <row r="673" spans="1:86" x14ac:dyDescent="0.25">
      <c r="A673" s="12"/>
      <c r="B673" s="13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</row>
    <row r="674" spans="1:86" x14ac:dyDescent="0.25">
      <c r="A674" s="12"/>
      <c r="B674" s="13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</row>
    <row r="675" spans="1:86" x14ac:dyDescent="0.25">
      <c r="A675" s="12"/>
      <c r="B675" s="13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</row>
    <row r="676" spans="1:86" x14ac:dyDescent="0.25">
      <c r="A676" s="12"/>
      <c r="B676" s="13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</row>
    <row r="677" spans="1:86" x14ac:dyDescent="0.25">
      <c r="A677" s="12"/>
      <c r="B677" s="13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</row>
    <row r="678" spans="1:86" x14ac:dyDescent="0.25">
      <c r="A678" s="12"/>
      <c r="B678" s="13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</row>
    <row r="679" spans="1:86" x14ac:dyDescent="0.25">
      <c r="A679" s="12"/>
      <c r="B679" s="13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</row>
    <row r="680" spans="1:86" x14ac:dyDescent="0.25">
      <c r="A680" s="12"/>
      <c r="B680" s="13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</row>
    <row r="681" spans="1:86" x14ac:dyDescent="0.25">
      <c r="A681" s="12"/>
      <c r="B681" s="13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</row>
    <row r="682" spans="1:86" x14ac:dyDescent="0.25">
      <c r="A682" s="12"/>
      <c r="B682" s="1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</row>
    <row r="683" spans="1:86" x14ac:dyDescent="0.25">
      <c r="A683" s="12"/>
      <c r="B683" s="13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</row>
    <row r="684" spans="1:86" x14ac:dyDescent="0.25">
      <c r="A684" s="12"/>
      <c r="B684" s="13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</row>
    <row r="685" spans="1:86" x14ac:dyDescent="0.25">
      <c r="A685" s="12"/>
      <c r="B685" s="1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</row>
    <row r="686" spans="1:86" x14ac:dyDescent="0.25">
      <c r="A686" s="12"/>
      <c r="B686" s="13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</row>
    <row r="687" spans="1:86" x14ac:dyDescent="0.25">
      <c r="A687" s="12"/>
      <c r="B687" s="1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</row>
    <row r="688" spans="1:86" x14ac:dyDescent="0.25">
      <c r="A688" s="12"/>
      <c r="B688" s="13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</row>
    <row r="689" spans="1:86" x14ac:dyDescent="0.25">
      <c r="A689" s="12"/>
      <c r="B689" s="13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</row>
    <row r="690" spans="1:86" x14ac:dyDescent="0.25">
      <c r="A690" s="12"/>
      <c r="B690" s="13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</row>
    <row r="691" spans="1:86" x14ac:dyDescent="0.25">
      <c r="A691" s="12"/>
      <c r="B691" s="1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</row>
    <row r="692" spans="1:86" x14ac:dyDescent="0.25">
      <c r="A692" s="12"/>
      <c r="B692" s="13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</row>
    <row r="693" spans="1:86" x14ac:dyDescent="0.25">
      <c r="A693" s="12"/>
      <c r="B693" s="13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</row>
    <row r="694" spans="1:86" x14ac:dyDescent="0.25">
      <c r="A694" s="12"/>
      <c r="B694" s="13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</row>
    <row r="695" spans="1:86" x14ac:dyDescent="0.25">
      <c r="A695" s="12"/>
      <c r="B695" s="13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</row>
    <row r="696" spans="1:86" x14ac:dyDescent="0.25">
      <c r="A696" s="12"/>
      <c r="B696" s="13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</row>
    <row r="697" spans="1:86" x14ac:dyDescent="0.25">
      <c r="A697" s="12"/>
      <c r="B697" s="13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</row>
    <row r="698" spans="1:86" x14ac:dyDescent="0.25">
      <c r="A698" s="12"/>
      <c r="B698" s="1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</row>
    <row r="699" spans="1:86" x14ac:dyDescent="0.25">
      <c r="A699" s="12"/>
      <c r="B699" s="13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</row>
    <row r="700" spans="1:86" x14ac:dyDescent="0.25">
      <c r="A700" s="12"/>
      <c r="B700" s="13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</row>
    <row r="701" spans="1:86" x14ac:dyDescent="0.25">
      <c r="A701" s="12"/>
      <c r="B701" s="13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</row>
    <row r="702" spans="1:86" x14ac:dyDescent="0.25">
      <c r="A702" s="12"/>
      <c r="B702" s="13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</row>
    <row r="703" spans="1:86" x14ac:dyDescent="0.25">
      <c r="A703" s="12"/>
      <c r="B703" s="13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</row>
    <row r="704" spans="1:86" x14ac:dyDescent="0.25">
      <c r="A704" s="12"/>
      <c r="B704" s="13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</row>
    <row r="705" spans="1:86" x14ac:dyDescent="0.25">
      <c r="A705" s="12"/>
      <c r="B705" s="13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</row>
    <row r="706" spans="1:86" x14ac:dyDescent="0.25">
      <c r="A706" s="12"/>
      <c r="B706" s="13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</row>
    <row r="707" spans="1:86" x14ac:dyDescent="0.25">
      <c r="A707" s="12"/>
      <c r="B707" s="13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</row>
    <row r="708" spans="1:86" x14ac:dyDescent="0.25">
      <c r="A708" s="12"/>
      <c r="B708" s="13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</row>
    <row r="709" spans="1:86" x14ac:dyDescent="0.25">
      <c r="A709" s="12"/>
      <c r="B709" s="13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</row>
    <row r="710" spans="1:86" x14ac:dyDescent="0.25">
      <c r="A710" s="12"/>
      <c r="B710" s="13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</row>
    <row r="711" spans="1:86" x14ac:dyDescent="0.25">
      <c r="A711" s="12"/>
      <c r="B711" s="13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</row>
    <row r="712" spans="1:86" x14ac:dyDescent="0.25">
      <c r="A712" s="12"/>
      <c r="B712" s="13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</row>
    <row r="713" spans="1:86" x14ac:dyDescent="0.25">
      <c r="A713" s="12"/>
      <c r="B713" s="13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</row>
    <row r="714" spans="1:86" x14ac:dyDescent="0.25">
      <c r="A714" s="12"/>
      <c r="B714" s="1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</row>
    <row r="715" spans="1:86" x14ac:dyDescent="0.25">
      <c r="A715" s="12"/>
      <c r="B715" s="13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</row>
    <row r="716" spans="1:86" x14ac:dyDescent="0.25">
      <c r="A716" s="12"/>
      <c r="B716" s="13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</row>
    <row r="717" spans="1:86" x14ac:dyDescent="0.25">
      <c r="A717" s="12"/>
      <c r="B717" s="13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</row>
    <row r="718" spans="1:86" x14ac:dyDescent="0.25">
      <c r="A718" s="12"/>
      <c r="B718" s="13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</row>
    <row r="719" spans="1:86" x14ac:dyDescent="0.25">
      <c r="A719" s="12"/>
      <c r="B719" s="13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</row>
    <row r="720" spans="1:86" x14ac:dyDescent="0.25">
      <c r="A720" s="12"/>
      <c r="B720" s="13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</row>
    <row r="721" spans="1:86" x14ac:dyDescent="0.25">
      <c r="A721" s="12"/>
      <c r="B721" s="13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</row>
    <row r="722" spans="1:86" x14ac:dyDescent="0.25">
      <c r="A722" s="12"/>
      <c r="B722" s="13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</row>
    <row r="723" spans="1:86" x14ac:dyDescent="0.25">
      <c r="A723" s="12"/>
      <c r="B723" s="13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</row>
    <row r="724" spans="1:86" x14ac:dyDescent="0.25">
      <c r="A724" s="12"/>
      <c r="B724" s="13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</row>
    <row r="725" spans="1:86" x14ac:dyDescent="0.25">
      <c r="A725" s="12"/>
      <c r="B725" s="13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</row>
    <row r="726" spans="1:86" x14ac:dyDescent="0.25">
      <c r="A726" s="12"/>
      <c r="B726" s="1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</row>
    <row r="727" spans="1:86" x14ac:dyDescent="0.25">
      <c r="A727" s="12"/>
      <c r="B727" s="13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</row>
    <row r="728" spans="1:86" x14ac:dyDescent="0.25">
      <c r="A728" s="12"/>
      <c r="B728" s="13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</row>
    <row r="729" spans="1:86" x14ac:dyDescent="0.25">
      <c r="A729" s="12"/>
      <c r="B729" s="13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</row>
    <row r="730" spans="1:86" x14ac:dyDescent="0.25">
      <c r="A730" s="12"/>
      <c r="B730" s="1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</row>
    <row r="731" spans="1:86" x14ac:dyDescent="0.25">
      <c r="A731" s="12"/>
      <c r="B731" s="1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</row>
    <row r="732" spans="1:86" x14ac:dyDescent="0.25">
      <c r="A732" s="12"/>
      <c r="B732" s="13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</row>
    <row r="733" spans="1:86" x14ac:dyDescent="0.25">
      <c r="A733" s="12"/>
      <c r="B733" s="13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</row>
    <row r="734" spans="1:86" x14ac:dyDescent="0.25">
      <c r="A734" s="12"/>
      <c r="B734" s="1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</row>
    <row r="735" spans="1:86" x14ac:dyDescent="0.25">
      <c r="A735" s="12"/>
      <c r="B735" s="13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</row>
    <row r="736" spans="1:86" x14ac:dyDescent="0.25">
      <c r="A736" s="12"/>
      <c r="B736" s="13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</row>
    <row r="737" spans="1:86" x14ac:dyDescent="0.25">
      <c r="A737" s="12"/>
      <c r="B737" s="13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</row>
    <row r="738" spans="1:86" x14ac:dyDescent="0.25">
      <c r="A738" s="12"/>
      <c r="B738" s="13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</row>
    <row r="739" spans="1:86" x14ac:dyDescent="0.25">
      <c r="A739" s="12"/>
      <c r="B739" s="13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</row>
    <row r="740" spans="1:86" x14ac:dyDescent="0.25">
      <c r="A740" s="12"/>
      <c r="B740" s="13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</row>
    <row r="741" spans="1:86" x14ac:dyDescent="0.25">
      <c r="A741" s="12"/>
      <c r="B741" s="13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</row>
    <row r="742" spans="1:86" x14ac:dyDescent="0.25">
      <c r="A742" s="12"/>
      <c r="B742" s="13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</row>
    <row r="743" spans="1:86" x14ac:dyDescent="0.25">
      <c r="A743" s="12"/>
      <c r="B743" s="13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</row>
    <row r="744" spans="1:86" x14ac:dyDescent="0.25">
      <c r="A744" s="12"/>
      <c r="B744" s="13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</row>
    <row r="745" spans="1:86" x14ac:dyDescent="0.25">
      <c r="A745" s="12"/>
      <c r="B745" s="13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</row>
    <row r="746" spans="1:86" x14ac:dyDescent="0.25">
      <c r="A746" s="12"/>
      <c r="B746" s="13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</row>
    <row r="747" spans="1:86" x14ac:dyDescent="0.25">
      <c r="A747" s="12"/>
      <c r="B747" s="13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</row>
    <row r="748" spans="1:86" x14ac:dyDescent="0.25">
      <c r="A748" s="12"/>
      <c r="B748" s="13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</row>
    <row r="749" spans="1:86" x14ac:dyDescent="0.25">
      <c r="A749" s="12"/>
      <c r="B749" s="13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</row>
    <row r="750" spans="1:86" x14ac:dyDescent="0.25">
      <c r="A750" s="12"/>
      <c r="B750" s="13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</row>
    <row r="751" spans="1:86" x14ac:dyDescent="0.25">
      <c r="A751" s="12"/>
      <c r="B751" s="13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</row>
    <row r="752" spans="1:86" x14ac:dyDescent="0.25">
      <c r="A752" s="12"/>
      <c r="B752" s="13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</row>
    <row r="753" spans="1:86" x14ac:dyDescent="0.25">
      <c r="A753" s="12"/>
      <c r="B753" s="13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</row>
    <row r="754" spans="1:86" x14ac:dyDescent="0.25">
      <c r="A754" s="12"/>
      <c r="B754" s="1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</row>
    <row r="755" spans="1:86" x14ac:dyDescent="0.25">
      <c r="A755" s="12"/>
      <c r="B755" s="1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</row>
    <row r="756" spans="1:86" x14ac:dyDescent="0.25">
      <c r="A756" s="12"/>
      <c r="B756" s="13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</row>
    <row r="757" spans="1:86" x14ac:dyDescent="0.25">
      <c r="A757" s="12"/>
      <c r="B757" s="13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</row>
    <row r="758" spans="1:86" x14ac:dyDescent="0.25">
      <c r="A758" s="12"/>
      <c r="B758" s="13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</row>
    <row r="759" spans="1:86" x14ac:dyDescent="0.25">
      <c r="A759" s="12"/>
      <c r="B759" s="13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</row>
    <row r="760" spans="1:86" x14ac:dyDescent="0.25">
      <c r="A760" s="12"/>
      <c r="B760" s="13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</row>
    <row r="761" spans="1:86" x14ac:dyDescent="0.25">
      <c r="A761" s="12"/>
      <c r="B761" s="13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</row>
    <row r="762" spans="1:86" x14ac:dyDescent="0.25">
      <c r="A762" s="12"/>
      <c r="B762" s="13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</row>
    <row r="763" spans="1:86" x14ac:dyDescent="0.25">
      <c r="A763" s="12"/>
      <c r="B763" s="13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</row>
    <row r="764" spans="1:86" x14ac:dyDescent="0.25">
      <c r="A764" s="12"/>
      <c r="B764" s="13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</row>
    <row r="765" spans="1:86" x14ac:dyDescent="0.25">
      <c r="A765" s="12"/>
      <c r="B765" s="13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</row>
    <row r="766" spans="1:86" x14ac:dyDescent="0.25">
      <c r="A766" s="12"/>
      <c r="B766" s="13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</row>
    <row r="767" spans="1:86" x14ac:dyDescent="0.25">
      <c r="A767" s="12"/>
      <c r="B767" s="13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</row>
    <row r="768" spans="1:86" x14ac:dyDescent="0.25">
      <c r="A768" s="12"/>
      <c r="B768" s="13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</row>
    <row r="769" spans="1:86" x14ac:dyDescent="0.25">
      <c r="A769" s="12"/>
      <c r="B769" s="13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</row>
    <row r="770" spans="1:86" x14ac:dyDescent="0.25">
      <c r="A770" s="12"/>
      <c r="B770" s="13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</row>
    <row r="771" spans="1:86" x14ac:dyDescent="0.25">
      <c r="A771" s="12"/>
      <c r="B771" s="13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</row>
    <row r="772" spans="1:86" x14ac:dyDescent="0.25">
      <c r="A772" s="12"/>
      <c r="B772" s="13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</row>
    <row r="773" spans="1:86" x14ac:dyDescent="0.25">
      <c r="A773" s="12"/>
      <c r="B773" s="13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</row>
    <row r="774" spans="1:86" x14ac:dyDescent="0.25">
      <c r="A774" s="12"/>
      <c r="B774" s="13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</row>
    <row r="775" spans="1:86" x14ac:dyDescent="0.25">
      <c r="A775" s="12"/>
      <c r="B775" s="13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</row>
    <row r="776" spans="1:86" x14ac:dyDescent="0.25">
      <c r="A776" s="12"/>
      <c r="B776" s="13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</row>
    <row r="777" spans="1:86" x14ac:dyDescent="0.25">
      <c r="A777" s="12"/>
      <c r="B777" s="13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</row>
    <row r="778" spans="1:86" x14ac:dyDescent="0.25">
      <c r="A778" s="12"/>
      <c r="B778" s="13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</row>
    <row r="779" spans="1:86" x14ac:dyDescent="0.25">
      <c r="A779" s="12"/>
      <c r="B779" s="13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</row>
    <row r="780" spans="1:86" x14ac:dyDescent="0.25">
      <c r="A780" s="12"/>
      <c r="B780" s="13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</row>
    <row r="781" spans="1:86" x14ac:dyDescent="0.25">
      <c r="A781" s="12"/>
      <c r="B781" s="13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</row>
    <row r="782" spans="1:86" x14ac:dyDescent="0.25">
      <c r="A782" s="12"/>
      <c r="B782" s="13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</row>
    <row r="783" spans="1:86" x14ac:dyDescent="0.25">
      <c r="A783" s="12"/>
      <c r="B783" s="13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</row>
    <row r="784" spans="1:86" x14ac:dyDescent="0.25">
      <c r="A784" s="12"/>
      <c r="B784" s="13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</row>
    <row r="785" spans="1:86" x14ac:dyDescent="0.25">
      <c r="A785" s="12"/>
      <c r="B785" s="13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</row>
    <row r="786" spans="1:86" x14ac:dyDescent="0.25">
      <c r="A786" s="12"/>
      <c r="B786" s="13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</row>
    <row r="787" spans="1:86" x14ac:dyDescent="0.25">
      <c r="A787" s="12"/>
      <c r="B787" s="13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</row>
    <row r="788" spans="1:86" x14ac:dyDescent="0.25">
      <c r="A788" s="12"/>
      <c r="B788" s="13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</row>
    <row r="789" spans="1:86" x14ac:dyDescent="0.25">
      <c r="A789" s="12"/>
      <c r="B789" s="13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</row>
    <row r="790" spans="1:86" x14ac:dyDescent="0.25">
      <c r="A790" s="12"/>
      <c r="B790" s="13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</row>
    <row r="791" spans="1:86" x14ac:dyDescent="0.25">
      <c r="A791" s="12"/>
      <c r="B791" s="13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</row>
    <row r="792" spans="1:86" x14ac:dyDescent="0.25">
      <c r="A792" s="12"/>
      <c r="B792" s="13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</row>
    <row r="793" spans="1:86" x14ac:dyDescent="0.25">
      <c r="A793" s="12"/>
      <c r="B793" s="13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</row>
    <row r="794" spans="1:86" x14ac:dyDescent="0.25">
      <c r="A794" s="12"/>
      <c r="B794" s="13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</row>
    <row r="795" spans="1:86" x14ac:dyDescent="0.25">
      <c r="A795" s="12"/>
      <c r="B795" s="13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</row>
    <row r="796" spans="1:86" x14ac:dyDescent="0.25">
      <c r="A796" s="12"/>
      <c r="B796" s="13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</row>
    <row r="797" spans="1:86" x14ac:dyDescent="0.25">
      <c r="A797" s="12"/>
      <c r="B797" s="13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</row>
    <row r="798" spans="1:86" x14ac:dyDescent="0.25">
      <c r="A798" s="12"/>
      <c r="B798" s="13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</row>
    <row r="799" spans="1:86" x14ac:dyDescent="0.25">
      <c r="A799" s="12"/>
      <c r="B799" s="13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</row>
    <row r="800" spans="1:86" x14ac:dyDescent="0.25">
      <c r="A800" s="12"/>
      <c r="B800" s="13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</row>
    <row r="801" spans="1:86" x14ac:dyDescent="0.25">
      <c r="A801" s="12"/>
      <c r="B801" s="13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</row>
    <row r="802" spans="1:86" x14ac:dyDescent="0.25">
      <c r="A802" s="12"/>
      <c r="B802" s="13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</row>
    <row r="803" spans="1:86" x14ac:dyDescent="0.25">
      <c r="A803" s="12"/>
      <c r="B803" s="13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</row>
    <row r="804" spans="1:86" x14ac:dyDescent="0.25">
      <c r="A804" s="12"/>
      <c r="B804" s="13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</row>
    <row r="805" spans="1:86" x14ac:dyDescent="0.25">
      <c r="A805" s="12"/>
      <c r="B805" s="13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</row>
    <row r="806" spans="1:86" x14ac:dyDescent="0.25">
      <c r="A806" s="12"/>
      <c r="B806" s="13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</row>
    <row r="807" spans="1:86" x14ac:dyDescent="0.25">
      <c r="A807" s="12"/>
      <c r="B807" s="13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</row>
    <row r="808" spans="1:86" x14ac:dyDescent="0.25">
      <c r="A808" s="12"/>
      <c r="B808" s="13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</row>
    <row r="809" spans="1:86" x14ac:dyDescent="0.25">
      <c r="A809" s="12"/>
      <c r="B809" s="13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</row>
    <row r="810" spans="1:86" x14ac:dyDescent="0.25">
      <c r="A810" s="12"/>
      <c r="B810" s="13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</row>
    <row r="811" spans="1:86" x14ac:dyDescent="0.25">
      <c r="A811" s="12"/>
      <c r="B811" s="13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</row>
    <row r="812" spans="1:86" x14ac:dyDescent="0.25">
      <c r="A812" s="12"/>
      <c r="B812" s="13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</row>
    <row r="813" spans="1:86" x14ac:dyDescent="0.25">
      <c r="A813" s="12"/>
      <c r="B813" s="13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</row>
    <row r="814" spans="1:86" x14ac:dyDescent="0.25">
      <c r="A814" s="12"/>
      <c r="B814" s="13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</row>
    <row r="815" spans="1:86" x14ac:dyDescent="0.25">
      <c r="A815" s="12"/>
      <c r="B815" s="13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</row>
    <row r="816" spans="1:86" x14ac:dyDescent="0.25">
      <c r="A816" s="12"/>
      <c r="B816" s="13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</row>
    <row r="817" spans="1:86" x14ac:dyDescent="0.25">
      <c r="A817" s="12"/>
      <c r="B817" s="13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</row>
    <row r="818" spans="1:86" x14ac:dyDescent="0.25">
      <c r="A818" s="12"/>
      <c r="B818" s="13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</row>
    <row r="819" spans="1:86" x14ac:dyDescent="0.25">
      <c r="A819" s="12"/>
      <c r="B819" s="13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</row>
    <row r="820" spans="1:86" x14ac:dyDescent="0.25">
      <c r="A820" s="12"/>
      <c r="B820" s="13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</row>
    <row r="821" spans="1:86" x14ac:dyDescent="0.25">
      <c r="A821" s="12"/>
      <c r="B821" s="13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</row>
    <row r="822" spans="1:86" x14ac:dyDescent="0.25">
      <c r="A822" s="12"/>
      <c r="B822" s="13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</row>
    <row r="823" spans="1:86" x14ac:dyDescent="0.25">
      <c r="A823" s="12"/>
      <c r="B823" s="13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</row>
    <row r="824" spans="1:86" x14ac:dyDescent="0.25">
      <c r="A824" s="12"/>
      <c r="B824" s="13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</row>
    <row r="825" spans="1:86" x14ac:dyDescent="0.25">
      <c r="A825" s="12"/>
      <c r="B825" s="13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</row>
    <row r="826" spans="1:86" x14ac:dyDescent="0.25">
      <c r="A826" s="12"/>
      <c r="B826" s="13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</row>
    <row r="827" spans="1:86" x14ac:dyDescent="0.25">
      <c r="A827" s="12"/>
      <c r="B827" s="13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</row>
    <row r="828" spans="1:86" x14ac:dyDescent="0.25">
      <c r="A828" s="12"/>
      <c r="B828" s="13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</row>
    <row r="829" spans="1:86" x14ac:dyDescent="0.25">
      <c r="A829" s="12"/>
      <c r="B829" s="13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</row>
    <row r="830" spans="1:86" x14ac:dyDescent="0.25">
      <c r="A830" s="12"/>
      <c r="B830" s="13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</row>
    <row r="831" spans="1:86" x14ac:dyDescent="0.25">
      <c r="A831" s="12"/>
      <c r="B831" s="13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</row>
    <row r="832" spans="1:86" x14ac:dyDescent="0.25">
      <c r="A832" s="12"/>
      <c r="B832" s="13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</row>
    <row r="833" spans="1:86" x14ac:dyDescent="0.25">
      <c r="A833" s="12"/>
      <c r="B833" s="13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</row>
    <row r="834" spans="1:86" x14ac:dyDescent="0.25">
      <c r="A834" s="12"/>
      <c r="B834" s="13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</row>
    <row r="835" spans="1:86" x14ac:dyDescent="0.25">
      <c r="A835" s="12"/>
      <c r="B835" s="13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</row>
    <row r="836" spans="1:86" x14ac:dyDescent="0.25">
      <c r="A836" s="12"/>
      <c r="B836" s="13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</row>
    <row r="837" spans="1:86" x14ac:dyDescent="0.25">
      <c r="A837" s="12"/>
      <c r="B837" s="13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</row>
    <row r="838" spans="1:86" x14ac:dyDescent="0.25">
      <c r="A838" s="12"/>
      <c r="B838" s="13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</row>
    <row r="839" spans="1:86" x14ac:dyDescent="0.25">
      <c r="A839" s="12"/>
      <c r="B839" s="13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</row>
    <row r="840" spans="1:86" x14ac:dyDescent="0.25">
      <c r="A840" s="12"/>
      <c r="B840" s="13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</row>
    <row r="841" spans="1:86" x14ac:dyDescent="0.25">
      <c r="A841" s="12"/>
      <c r="B841" s="13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</row>
    <row r="842" spans="1:86" x14ac:dyDescent="0.25">
      <c r="A842" s="12"/>
      <c r="B842" s="13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</row>
    <row r="843" spans="1:86" x14ac:dyDescent="0.25">
      <c r="A843" s="12"/>
      <c r="B843" s="13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</row>
    <row r="844" spans="1:86" x14ac:dyDescent="0.25">
      <c r="A844" s="12"/>
      <c r="B844" s="13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</row>
    <row r="845" spans="1:86" x14ac:dyDescent="0.25">
      <c r="A845" s="12"/>
      <c r="B845" s="13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</row>
    <row r="846" spans="1:86" x14ac:dyDescent="0.25">
      <c r="A846" s="12"/>
      <c r="B846" s="13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</row>
    <row r="847" spans="1:86" x14ac:dyDescent="0.25">
      <c r="A847" s="12"/>
      <c r="B847" s="13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</row>
    <row r="848" spans="1:86" x14ac:dyDescent="0.25">
      <c r="A848" s="12"/>
      <c r="B848" s="13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</row>
    <row r="849" spans="1:86" x14ac:dyDescent="0.25">
      <c r="A849" s="12"/>
      <c r="B849" s="13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</row>
    <row r="850" spans="1:86" x14ac:dyDescent="0.25">
      <c r="A850" s="12"/>
      <c r="B850" s="13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</row>
    <row r="851" spans="1:86" x14ac:dyDescent="0.25">
      <c r="A851" s="12"/>
      <c r="B851" s="13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</row>
    <row r="852" spans="1:86" x14ac:dyDescent="0.25">
      <c r="A852" s="12"/>
      <c r="B852" s="13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</row>
    <row r="853" spans="1:86" x14ac:dyDescent="0.25">
      <c r="A853" s="12"/>
      <c r="B853" s="13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</row>
    <row r="854" spans="1:86" x14ac:dyDescent="0.25">
      <c r="A854" s="12"/>
      <c r="B854" s="13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</row>
    <row r="855" spans="1:86" x14ac:dyDescent="0.25">
      <c r="A855" s="12"/>
      <c r="B855" s="13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</row>
    <row r="856" spans="1:86" x14ac:dyDescent="0.25">
      <c r="A856" s="12"/>
      <c r="B856" s="13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</row>
    <row r="857" spans="1:86" x14ac:dyDescent="0.25">
      <c r="A857" s="12"/>
      <c r="B857" s="13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</row>
    <row r="858" spans="1:86" x14ac:dyDescent="0.25">
      <c r="A858" s="12"/>
      <c r="B858" s="13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</row>
    <row r="859" spans="1:86" x14ac:dyDescent="0.25">
      <c r="A859" s="12"/>
      <c r="B859" s="13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</row>
    <row r="860" spans="1:86" x14ac:dyDescent="0.25">
      <c r="A860" s="12"/>
      <c r="B860" s="13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</row>
    <row r="861" spans="1:86" x14ac:dyDescent="0.25">
      <c r="A861" s="12"/>
      <c r="B861" s="13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</row>
    <row r="862" spans="1:86" x14ac:dyDescent="0.25">
      <c r="A862" s="12"/>
      <c r="B862" s="13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</row>
    <row r="863" spans="1:86" x14ac:dyDescent="0.25">
      <c r="A863" s="12"/>
      <c r="B863" s="13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</row>
    <row r="864" spans="1:86" x14ac:dyDescent="0.25">
      <c r="A864" s="12"/>
      <c r="B864" s="13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</row>
    <row r="865" spans="1:86" x14ac:dyDescent="0.25">
      <c r="A865" s="12"/>
      <c r="B865" s="13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</row>
    <row r="866" spans="1:86" x14ac:dyDescent="0.25">
      <c r="A866" s="12"/>
      <c r="B866" s="13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</row>
    <row r="867" spans="1:86" x14ac:dyDescent="0.25">
      <c r="A867" s="12"/>
      <c r="B867" s="13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</row>
    <row r="868" spans="1:86" x14ac:dyDescent="0.25">
      <c r="A868" s="12"/>
      <c r="B868" s="13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</row>
    <row r="869" spans="1:86" x14ac:dyDescent="0.25">
      <c r="A869" s="12"/>
      <c r="B869" s="13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</row>
    <row r="870" spans="1:86" x14ac:dyDescent="0.25">
      <c r="A870" s="12"/>
      <c r="B870" s="13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</row>
    <row r="871" spans="1:86" x14ac:dyDescent="0.25">
      <c r="A871" s="12"/>
      <c r="B871" s="13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</row>
    <row r="872" spans="1:86" x14ac:dyDescent="0.25">
      <c r="A872" s="12"/>
      <c r="B872" s="13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</row>
    <row r="873" spans="1:86" x14ac:dyDescent="0.25">
      <c r="A873" s="12"/>
      <c r="B873" s="13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</row>
    <row r="874" spans="1:86" x14ac:dyDescent="0.25">
      <c r="A874" s="12"/>
      <c r="B874" s="13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</row>
    <row r="875" spans="1:86" x14ac:dyDescent="0.25">
      <c r="A875" s="12"/>
      <c r="B875" s="13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</row>
    <row r="876" spans="1:86" x14ac:dyDescent="0.25">
      <c r="A876" s="12"/>
      <c r="B876" s="13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</row>
    <row r="877" spans="1:86" x14ac:dyDescent="0.25">
      <c r="A877" s="12"/>
      <c r="B877" s="13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</row>
    <row r="878" spans="1:86" x14ac:dyDescent="0.25">
      <c r="A878" s="12"/>
      <c r="B878" s="13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</row>
    <row r="879" spans="1:86" x14ac:dyDescent="0.25">
      <c r="A879" s="12"/>
      <c r="B879" s="13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</row>
    <row r="880" spans="1:86" x14ac:dyDescent="0.25">
      <c r="A880" s="12"/>
      <c r="B880" s="13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</row>
    <row r="881" spans="1:86" x14ac:dyDescent="0.25">
      <c r="A881" s="12"/>
      <c r="B881" s="13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</row>
    <row r="882" spans="1:86" x14ac:dyDescent="0.25">
      <c r="A882" s="12"/>
      <c r="B882" s="13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</row>
    <row r="883" spans="1:86" x14ac:dyDescent="0.25">
      <c r="A883" s="12"/>
      <c r="B883" s="13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</row>
    <row r="884" spans="1:86" x14ac:dyDescent="0.25">
      <c r="A884" s="12"/>
      <c r="B884" s="13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</row>
    <row r="885" spans="1:86" x14ac:dyDescent="0.25">
      <c r="A885" s="12"/>
      <c r="B885" s="13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</row>
    <row r="886" spans="1:86" x14ac:dyDescent="0.25">
      <c r="A886" s="12"/>
      <c r="B886" s="13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</row>
    <row r="887" spans="1:86" x14ac:dyDescent="0.25">
      <c r="A887" s="12"/>
      <c r="B887" s="13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</row>
    <row r="888" spans="1:86" x14ac:dyDescent="0.25">
      <c r="A888" s="12"/>
      <c r="B888" s="13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</row>
    <row r="889" spans="1:86" x14ac:dyDescent="0.25">
      <c r="A889" s="12"/>
      <c r="B889" s="13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</row>
    <row r="890" spans="1:86" x14ac:dyDescent="0.25">
      <c r="A890" s="12"/>
      <c r="B890" s="13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</row>
    <row r="891" spans="1:86" x14ac:dyDescent="0.25">
      <c r="A891" s="12"/>
      <c r="B891" s="13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</row>
    <row r="892" spans="1:86" x14ac:dyDescent="0.25">
      <c r="A892" s="12"/>
      <c r="B892" s="13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</row>
    <row r="893" spans="1:86" x14ac:dyDescent="0.25">
      <c r="A893" s="12"/>
      <c r="B893" s="13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</row>
    <row r="894" spans="1:86" x14ac:dyDescent="0.25">
      <c r="A894" s="12"/>
      <c r="B894" s="13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</row>
    <row r="895" spans="1:86" x14ac:dyDescent="0.25">
      <c r="A895" s="12"/>
      <c r="B895" s="13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</row>
    <row r="896" spans="1:86" x14ac:dyDescent="0.25">
      <c r="A896" s="12"/>
      <c r="B896" s="13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</row>
    <row r="897" spans="1:86" x14ac:dyDescent="0.25">
      <c r="A897" s="12"/>
      <c r="B897" s="13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</row>
    <row r="898" spans="1:86" x14ac:dyDescent="0.25">
      <c r="A898" s="12"/>
      <c r="B898" s="13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</row>
    <row r="899" spans="1:86" x14ac:dyDescent="0.25">
      <c r="A899" s="12"/>
      <c r="B899" s="13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</row>
    <row r="900" spans="1:86" x14ac:dyDescent="0.25">
      <c r="A900" s="12"/>
      <c r="B900" s="13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</row>
    <row r="901" spans="1:86" x14ac:dyDescent="0.25">
      <c r="A901" s="12"/>
      <c r="B901" s="13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</row>
    <row r="902" spans="1:86" x14ac:dyDescent="0.25">
      <c r="A902" s="12"/>
      <c r="B902" s="13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</row>
    <row r="903" spans="1:86" x14ac:dyDescent="0.25">
      <c r="A903" s="12"/>
      <c r="B903" s="13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</row>
    <row r="904" spans="1:86" x14ac:dyDescent="0.25">
      <c r="A904" s="12"/>
      <c r="B904" s="13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</row>
    <row r="905" spans="1:86" x14ac:dyDescent="0.25">
      <c r="A905" s="12"/>
      <c r="B905" s="13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</row>
    <row r="906" spans="1:86" x14ac:dyDescent="0.25">
      <c r="A906" s="12"/>
      <c r="B906" s="13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</row>
    <row r="907" spans="1:86" x14ac:dyDescent="0.25">
      <c r="A907" s="12"/>
      <c r="B907" s="13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</row>
    <row r="908" spans="1:86" x14ac:dyDescent="0.25">
      <c r="A908" s="12"/>
      <c r="B908" s="13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</row>
    <row r="909" spans="1:86" x14ac:dyDescent="0.25">
      <c r="A909" s="12"/>
      <c r="B909" s="13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</row>
    <row r="910" spans="1:86" x14ac:dyDescent="0.25">
      <c r="A910" s="12"/>
      <c r="B910" s="13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</row>
    <row r="911" spans="1:86" x14ac:dyDescent="0.25">
      <c r="A911" s="12"/>
      <c r="B911" s="13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</row>
    <row r="912" spans="1:86" x14ac:dyDescent="0.25">
      <c r="A912" s="12"/>
      <c r="B912" s="13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</row>
    <row r="913" spans="1:86" x14ac:dyDescent="0.25">
      <c r="A913" s="12"/>
      <c r="B913" s="13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</row>
    <row r="914" spans="1:86" x14ac:dyDescent="0.25">
      <c r="A914" s="12"/>
      <c r="B914" s="13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</row>
    <row r="915" spans="1:86" x14ac:dyDescent="0.25">
      <c r="A915" s="12"/>
      <c r="B915" s="13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</row>
    <row r="916" spans="1:86" x14ac:dyDescent="0.25">
      <c r="A916" s="12"/>
      <c r="B916" s="13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</row>
    <row r="917" spans="1:86" x14ac:dyDescent="0.25">
      <c r="A917" s="12"/>
      <c r="B917" s="13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</row>
    <row r="918" spans="1:86" x14ac:dyDescent="0.25">
      <c r="A918" s="12"/>
      <c r="B918" s="13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</row>
    <row r="919" spans="1:86" x14ac:dyDescent="0.25">
      <c r="A919" s="12"/>
      <c r="B919" s="13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</row>
    <row r="920" spans="1:86" x14ac:dyDescent="0.25">
      <c r="A920" s="12"/>
      <c r="B920" s="13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</row>
    <row r="921" spans="1:86" x14ac:dyDescent="0.25">
      <c r="A921" s="12"/>
      <c r="B921" s="13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</row>
    <row r="922" spans="1:86" x14ac:dyDescent="0.25">
      <c r="A922" s="12"/>
      <c r="B922" s="13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</row>
    <row r="923" spans="1:86" x14ac:dyDescent="0.25">
      <c r="A923" s="12"/>
      <c r="B923" s="13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</row>
    <row r="924" spans="1:86" x14ac:dyDescent="0.25">
      <c r="A924" s="12"/>
      <c r="B924" s="13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</row>
    <row r="925" spans="1:86" x14ac:dyDescent="0.25">
      <c r="A925" s="12"/>
      <c r="B925" s="13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</row>
    <row r="926" spans="1:86" x14ac:dyDescent="0.25">
      <c r="A926" s="12"/>
      <c r="B926" s="13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</row>
  </sheetData>
  <mergeCells count="1">
    <mergeCell ref="A1:A7"/>
  </mergeCells>
  <conditionalFormatting sqref="C10">
    <cfRule type="expression" dxfId="35" priority="32">
      <formula>OR(AND(YEAR(C10)=YEAR(TODAY()), MONTH(C10)+1=MONTH(TODAY())), AND(YEAR(C10)+1=YEAR(TODAY()), MONTH(C10)=12, MONTH(TODAY())=1))</formula>
    </cfRule>
  </conditionalFormatting>
  <conditionalFormatting sqref="C11">
    <cfRule type="expression" dxfId="34" priority="31">
      <formula>OR(AND(YEAR(C11)=YEAR(TODAY()), MONTH(C11)+1=MONTH(TODAY())), AND(YEAR(C11)+1=YEAR(TODAY()), MONTH(C11)=12, MONTH(TODAY())=1))</formula>
    </cfRule>
  </conditionalFormatting>
  <conditionalFormatting sqref="C14">
    <cfRule type="containsBlanks" dxfId="33" priority="22">
      <formula>LEN(TRIM(C14))=0</formula>
    </cfRule>
  </conditionalFormatting>
  <conditionalFormatting sqref="C14">
    <cfRule type="expression" dxfId="32" priority="24">
      <formula>$G14="CCH"</formula>
    </cfRule>
  </conditionalFormatting>
  <conditionalFormatting sqref="C14">
    <cfRule type="containsBlanks" dxfId="31" priority="25">
      <formula>LEN(TRIM(C14))=0</formula>
    </cfRule>
  </conditionalFormatting>
  <conditionalFormatting sqref="C14">
    <cfRule type="expression" dxfId="30" priority="26">
      <formula>$G14="WCH"</formula>
    </cfRule>
  </conditionalFormatting>
  <conditionalFormatting sqref="C14">
    <cfRule type="expression" dxfId="29" priority="27">
      <formula>$G14="WCS"</formula>
    </cfRule>
  </conditionalFormatting>
  <conditionalFormatting sqref="C14">
    <cfRule type="expression" dxfId="28" priority="28">
      <formula>$G14="WC"</formula>
    </cfRule>
  </conditionalFormatting>
  <conditionalFormatting sqref="C14">
    <cfRule type="expression" dxfId="27" priority="30">
      <formula>OR(AND(YEAR(C14)=YEAR(TODAY()), MONTH(C14)+1=MONTH(TODAY())), AND(YEAR(C14)+1=YEAR(TODAY()), MONTH(C14)=12, MONTH(TODAY())=1))</formula>
    </cfRule>
  </conditionalFormatting>
  <conditionalFormatting sqref="C17">
    <cfRule type="expression" dxfId="26" priority="21">
      <formula>OR(AND(YEAR(C17)=YEAR(TODAY()), MONTH(C17)+1=MONTH(TODAY())), AND(YEAR(C17)+1=YEAR(TODAY()), MONTH(C17)=12, MONTH(TODAY())=1))</formula>
    </cfRule>
  </conditionalFormatting>
  <conditionalFormatting sqref="C18:C20">
    <cfRule type="containsBlanks" dxfId="25" priority="12">
      <formula>LEN(TRIM(C18))=0</formula>
    </cfRule>
  </conditionalFormatting>
  <conditionalFormatting sqref="C18:C20">
    <cfRule type="expression" dxfId="24" priority="14">
      <formula>$G18="CCH"</formula>
    </cfRule>
  </conditionalFormatting>
  <conditionalFormatting sqref="C18:C20">
    <cfRule type="containsBlanks" dxfId="23" priority="15">
      <formula>LEN(TRIM(C18))=0</formula>
    </cfRule>
  </conditionalFormatting>
  <conditionalFormatting sqref="C18:C20">
    <cfRule type="expression" dxfId="22" priority="16">
      <formula>$G18="WCH"</formula>
    </cfRule>
  </conditionalFormatting>
  <conditionalFormatting sqref="C18:C20">
    <cfRule type="expression" dxfId="21" priority="17">
      <formula>$G18="WCS"</formula>
    </cfRule>
  </conditionalFormatting>
  <conditionalFormatting sqref="C18:C20">
    <cfRule type="expression" dxfId="20" priority="18">
      <formula>$G18="WC"</formula>
    </cfRule>
  </conditionalFormatting>
  <conditionalFormatting sqref="C18:C20">
    <cfRule type="expression" dxfId="19" priority="20">
      <formula>OR(AND(YEAR(C18)=YEAR(TODAY()), MONTH(C18)+1=MONTH(TODAY())), AND(YEAR(C18)+1=YEAR(TODAY()), MONTH(C18)=12, MONTH(TODAY())=1))</formula>
    </cfRule>
  </conditionalFormatting>
  <conditionalFormatting sqref="C27">
    <cfRule type="expression" dxfId="18" priority="11">
      <formula>OR(AND(YEAR(C27)=YEAR(TODAY()), MONTH(C27)+1=MONTH(TODAY())), AND(YEAR(C27)+1=YEAR(TODAY()), MONTH(C27)=12, MONTH(TODAY())=1))</formula>
    </cfRule>
  </conditionalFormatting>
  <conditionalFormatting sqref="C29">
    <cfRule type="containsBlanks" dxfId="17" priority="2">
      <formula>LEN(TRIM(C29))=0</formula>
    </cfRule>
  </conditionalFormatting>
  <conditionalFormatting sqref="C29">
    <cfRule type="expression" dxfId="16" priority="4">
      <formula>$G29="CCH"</formula>
    </cfRule>
  </conditionalFormatting>
  <conditionalFormatting sqref="C29">
    <cfRule type="containsBlanks" dxfId="15" priority="5">
      <formula>LEN(TRIM(C29))=0</formula>
    </cfRule>
  </conditionalFormatting>
  <conditionalFormatting sqref="C29">
    <cfRule type="expression" dxfId="14" priority="6">
      <formula>$G29="WCH"</formula>
    </cfRule>
  </conditionalFormatting>
  <conditionalFormatting sqref="C29">
    <cfRule type="expression" dxfId="13" priority="7">
      <formula>$G29="WCS"</formula>
    </cfRule>
  </conditionalFormatting>
  <conditionalFormatting sqref="C29">
    <cfRule type="expression" dxfId="12" priority="8">
      <formula>$G29="WC"</formula>
    </cfRule>
  </conditionalFormatting>
  <conditionalFormatting sqref="C29">
    <cfRule type="expression" dxfId="11" priority="10">
      <formula>OR(AND(YEAR(C29)=YEAR(TODAY()), MONTH(C29)+1=MONTH(TODAY())), AND(YEAR(C29)+1=YEAR(TODAY()), MONTH(C29)=12, MONTH(TODAY())=1))</formula>
    </cfRule>
  </conditionalFormatting>
  <conditionalFormatting sqref="C14 C18:C20 C29">
    <cfRule type="expression" dxfId="10" priority="33">
      <formula>#REF!="C"</formula>
    </cfRule>
  </conditionalFormatting>
  <conditionalFormatting sqref="C14 C18:C20 C29">
    <cfRule type="expression" dxfId="9" priority="34">
      <formula>#REF!="N"</formula>
    </cfRule>
  </conditionalFormatting>
  <conditionalFormatting sqref="C26">
    <cfRule type="expression" dxfId="8" priority="1">
      <formula>OR(AND(YEAR(C26)=YEAR(TODAY()), MONTH(C26)+1=MONTH(TODAY())), AND(YEAR(C26)+1=YEAR(TODAY()), MONTH(C26)=12, MONTH(TODAY())=1))</formula>
    </cfRule>
  </conditionalFormatting>
  <pageMargins left="0.7" right="0.7" top="0.75" bottom="0.75" header="0.3" footer="0.3"/>
  <pageSetup paperSize="9" scale="10" fitToWidth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CE97CDE35FF6409E60C980AD824DC3" ma:contentTypeVersion="11" ma:contentTypeDescription="Crear nuevo documento." ma:contentTypeScope="" ma:versionID="69b6b916d8807936545c99d39e91cfa6">
  <xsd:schema xmlns:xsd="http://www.w3.org/2001/XMLSchema" xmlns:xs="http://www.w3.org/2001/XMLSchema" xmlns:p="http://schemas.microsoft.com/office/2006/metadata/properties" xmlns:ns3="3524f54d-2659-4202-92fe-51534eee5143" xmlns:ns4="28ec80dd-df23-43ad-901f-79e024d2a5f7" targetNamespace="http://schemas.microsoft.com/office/2006/metadata/properties" ma:root="true" ma:fieldsID="2f13f2758f8a42582048f20b51eb2f62" ns3:_="" ns4:_="">
    <xsd:import namespace="3524f54d-2659-4202-92fe-51534eee5143"/>
    <xsd:import namespace="28ec80dd-df23-43ad-901f-79e024d2a5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4f54d-2659-4202-92fe-51534eee5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c80dd-df23-43ad-901f-79e024d2a5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C1A0F7-EBC4-493D-AB6E-FDDC0A175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4f54d-2659-4202-92fe-51534eee5143"/>
    <ds:schemaRef ds:uri="28ec80dd-df23-43ad-901f-79e024d2a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641FA-B824-4640-9071-157C66AB4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A33974-42EC-4A53-BC61-375EB2C4EB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DESIGNACIONES ITU-ETU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FETRI</dc:creator>
  <cp:lastModifiedBy>Kika Escobar - FETRI</cp:lastModifiedBy>
  <cp:lastPrinted>2020-01-30T14:44:39Z</cp:lastPrinted>
  <dcterms:created xsi:type="dcterms:W3CDTF">2018-12-10T16:22:34Z</dcterms:created>
  <dcterms:modified xsi:type="dcterms:W3CDTF">2020-01-30T14:47:32Z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0x01010002CE97CDE35FF6409E60C980AD824DC3</vt:lpwstr>
  </property>
</Properties>
</file>